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E0C3052E-72AB-4839-91D1-A409FB7AD6FC}" xr6:coauthVersionLast="47" xr6:coauthVersionMax="47" xr10:uidLastSave="{00000000-0000-0000-0000-000000000000}"/>
  <workbookProtection lockStructure="1"/>
  <bookViews>
    <workbookView showHorizontalScroll="0" xWindow="-120" yWindow="-120" windowWidth="29040" windowHeight="15840" xr2:uid="{00000000-000D-0000-FFFF-FFFF00000000}"/>
  </bookViews>
  <sheets>
    <sheet name="様式１" sheetId="1" r:id="rId1"/>
    <sheet name="様式２" sheetId="2" r:id="rId2"/>
    <sheet name="様式３" sheetId="4" r:id="rId3"/>
    <sheet name="様式４" sheetId="5" r:id="rId4"/>
    <sheet name="様式５" sheetId="6" r:id="rId5"/>
    <sheet name="様式６" sheetId="9" r:id="rId6"/>
    <sheet name="様式7" sheetId="8" r:id="rId7"/>
  </sheets>
  <definedNames>
    <definedName name="_xlnm.Print_Area" localSheetId="0">様式１!$1:$87</definedName>
    <definedName name="_xlnm.Print_Area" localSheetId="1">様式２!$A$1:$BT$99</definedName>
    <definedName name="_xlnm.Print_Area" localSheetId="2">様式３!$A$1:$BM$106</definedName>
    <definedName name="_xlnm.Print_Area" localSheetId="3">様式４!$A:$BG</definedName>
    <definedName name="_xlnm.Print_Area" localSheetId="4">様式５!$A$1:$BT$98</definedName>
    <definedName name="_xlnm.Print_Area" localSheetId="5">様式６!$A$1:$AK$99</definedName>
    <definedName name="_xlnm.Print_Area" localSheetId="6">様式7!$A$1:$BT$101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  <c r="B16" i="1"/>
  <c r="AS2" i="5" l="1"/>
  <c r="AK26" i="5" l="1"/>
  <c r="B2" i="9" l="1"/>
  <c r="B2" i="6" l="1"/>
  <c r="B2" i="4"/>
  <c r="M15" i="8"/>
  <c r="M13" i="8"/>
  <c r="M11" i="8"/>
  <c r="AK35" i="5"/>
  <c r="AK32" i="5"/>
  <c r="AK29" i="5"/>
  <c r="M51" i="5"/>
  <c r="Q16" i="4"/>
  <c r="M13" i="2"/>
  <c r="Q22" i="4" s="1"/>
  <c r="M15" i="2"/>
  <c r="Q13" i="4" s="1"/>
  <c r="M17" i="2"/>
  <c r="M54" i="5" l="1"/>
</calcChain>
</file>

<file path=xl/sharedStrings.xml><?xml version="1.0" encoding="utf-8"?>
<sst xmlns="http://schemas.openxmlformats.org/spreadsheetml/2006/main" count="146" uniqueCount="115">
  <si>
    <t>受付番号</t>
    <rPh sb="0" eb="2">
      <t>ウケツケ</t>
    </rPh>
    <rPh sb="2" eb="4">
      <t>バンゴウ</t>
    </rPh>
    <phoneticPr fontId="1"/>
  </si>
  <si>
    <t>応　　募　　申　　請　　書</t>
    <rPh sb="0" eb="1">
      <t>オウ</t>
    </rPh>
    <rPh sb="3" eb="4">
      <t>モトム</t>
    </rPh>
    <rPh sb="6" eb="7">
      <t>サル</t>
    </rPh>
    <rPh sb="9" eb="10">
      <t>ショウ</t>
    </rPh>
    <rPh sb="12" eb="13">
      <t>ショ</t>
    </rPh>
    <phoneticPr fontId="1"/>
  </si>
  <si>
    <t>住所(所在地)</t>
    <rPh sb="0" eb="2">
      <t>ジュウショ</t>
    </rPh>
    <rPh sb="3" eb="6">
      <t>ショザイチ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</si>
  <si>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</si>
  <si>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</si>
  <si>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【応募申請者】</t>
    <rPh sb="1" eb="3">
      <t>オウボ</t>
    </rPh>
    <rPh sb="3" eb="6">
      <t>シンセイシャ</t>
    </rPh>
    <phoneticPr fontId="1"/>
  </si>
  <si>
    <t>　みだしのことについて、下記のとおり関係書類を添えて応募します。</t>
    <rPh sb="12" eb="14">
      <t>カキ</t>
    </rPh>
    <rPh sb="18" eb="20">
      <t>カンケイ</t>
    </rPh>
    <rPh sb="20" eb="22">
      <t>ショルイ</t>
    </rPh>
    <rPh sb="23" eb="24">
      <t>ソ</t>
    </rPh>
    <rPh sb="26" eb="28">
      <t>オウボ</t>
    </rPh>
    <phoneticPr fontId="1"/>
  </si>
  <si>
    <t>記</t>
    <rPh sb="0" eb="1">
      <t>キ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</si>
  <si>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</si>
  <si>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</si>
  <si>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</si>
  <si>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</si>
  <si>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</si>
  <si>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１．事業名</t>
    <rPh sb="2" eb="4">
      <t>ジギョウ</t>
    </rPh>
    <rPh sb="4" eb="5">
      <t>メイ</t>
    </rPh>
    <phoneticPr fontId="1"/>
  </si>
  <si>
    <t xml:space="preserve"> ※ 市役所使用欄</t>
    <rPh sb="3" eb="6">
      <t>シヤクショ</t>
    </rPh>
    <rPh sb="6" eb="8">
      <t>シヨウ</t>
    </rPh>
    <rPh sb="8" eb="9">
      <t>ラン</t>
    </rPh>
    <phoneticPr fontId="1"/>
  </si>
  <si>
    <t>全部事項証明書（または登記簿謄本）</t>
    <phoneticPr fontId="1"/>
  </si>
  <si>
    <t>財務諸表</t>
    <phoneticPr fontId="1"/>
  </si>
  <si>
    <t>①</t>
    <phoneticPr fontId="1"/>
  </si>
  <si>
    <t>②</t>
    <phoneticPr fontId="1"/>
  </si>
  <si>
    <t>□</t>
  </si>
  <si>
    <t>□</t>
    <phoneticPr fontId="1"/>
  </si>
  <si>
    <t>メールアドレス</t>
    <phoneticPr fontId="1"/>
  </si>
  <si>
    <t>企　　画　　提　　案　　書</t>
    <rPh sb="0" eb="1">
      <t>キ</t>
    </rPh>
    <rPh sb="3" eb="4">
      <t>ガ</t>
    </rPh>
    <rPh sb="6" eb="7">
      <t>ツツミ</t>
    </rPh>
    <rPh sb="9" eb="10">
      <t>アン</t>
    </rPh>
    <rPh sb="12" eb="13">
      <t>ショ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</si>
  <si>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</si>
  <si>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</si>
  <si>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rPh sb="4" eb="5">
      <t>メイ</t>
    </rPh>
    <phoneticPr fontId="1"/>
  </si>
  <si>
    <t>自</t>
    <rPh sb="0" eb="1">
      <t>ジ</t>
    </rPh>
    <phoneticPr fontId="1"/>
  </si>
  <si>
    <t>～</t>
    <phoneticPr fontId="1"/>
  </si>
  <si>
    <t>至</t>
    <rPh sb="0" eb="1">
      <t>イタ</t>
    </rPh>
    <phoneticPr fontId="1"/>
  </si>
  <si>
    <t xml:space="preserve"> ２．事業の必要性</t>
    <rPh sb="3" eb="5">
      <t>ジギョウ</t>
    </rPh>
    <rPh sb="6" eb="9">
      <t>ヒツヨウセイ</t>
    </rPh>
    <phoneticPr fontId="1"/>
  </si>
  <si>
    <t xml:space="preserve"> １．提案者</t>
    <rPh sb="3" eb="6">
      <t>テイアンシャ</t>
    </rPh>
    <phoneticPr fontId="1"/>
  </si>
  <si>
    <t xml:space="preserve"> ３．事業の概要</t>
    <rPh sb="3" eb="5">
      <t>ジギョウ</t>
    </rPh>
    <rPh sb="6" eb="8">
      <t>ガイヨウ</t>
    </rPh>
    <phoneticPr fontId="1"/>
  </si>
  <si>
    <t xml:space="preserve"> ４．事業期間</t>
    <rPh sb="3" eb="5">
      <t>ジギョウ</t>
    </rPh>
    <rPh sb="5" eb="7">
      <t>キカン</t>
    </rPh>
    <phoneticPr fontId="1"/>
  </si>
  <si>
    <t>住所(方　書)</t>
    <rPh sb="0" eb="2">
      <t>ジュウショ</t>
    </rPh>
    <rPh sb="3" eb="4">
      <t>カタ</t>
    </rPh>
    <rPh sb="5" eb="6">
      <t>ショ</t>
    </rPh>
    <phoneticPr fontId="1"/>
  </si>
  <si>
    <t>会　　社　　概　　要　　表</t>
    <rPh sb="0" eb="1">
      <t>カイ</t>
    </rPh>
    <rPh sb="3" eb="4">
      <t>シャ</t>
    </rPh>
    <rPh sb="6" eb="7">
      <t>オオムネ</t>
    </rPh>
    <rPh sb="9" eb="10">
      <t>ヨウ</t>
    </rPh>
    <rPh sb="12" eb="13">
      <t>ヒョウ</t>
    </rPh>
    <phoneticPr fontId="1"/>
  </si>
  <si>
    <t xml:space="preserve"> １．会社名</t>
    <rPh sb="3" eb="6">
      <t>カイシャメイ</t>
    </rPh>
    <phoneticPr fontId="1"/>
  </si>
  <si>
    <t>会社名</t>
    <rPh sb="0" eb="3">
      <t>カイシャメイ</t>
    </rPh>
    <phoneticPr fontId="1"/>
  </si>
  <si>
    <t xml:space="preserve"> １．会社概要</t>
    <rPh sb="3" eb="5">
      <t>カイシャ</t>
    </rPh>
    <rPh sb="5" eb="7">
      <t>ガイヨウ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</si>
  <si>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</si>
  <si>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</si>
  <si>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設立年月日</t>
    <rPh sb="0" eb="2">
      <t>セツリツ</t>
    </rPh>
    <rPh sb="2" eb="5">
      <t>ネンガッピ</t>
    </rPh>
    <phoneticPr fontId="1"/>
  </si>
  <si>
    <t>資本金</t>
    <rPh sb="0" eb="3">
      <t>シホンキン</t>
    </rPh>
    <phoneticPr fontId="1"/>
  </si>
  <si>
    <t>社員数</t>
    <rPh sb="0" eb="3">
      <t>シャインスウ</t>
    </rPh>
    <phoneticPr fontId="1"/>
  </si>
  <si>
    <t>売上額</t>
    <rPh sb="0" eb="3">
      <t>ウリアゲガク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</si>
  <si>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</si>
  <si>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</si>
  <si>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</si>
  <si>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</si>
  <si>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</si>
  <si>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</si>
  <si>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</si>
  <si>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</si>
  <si>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千円</t>
    <rPh sb="0" eb="2">
      <t>センエン</t>
    </rPh>
    <phoneticPr fontId="1"/>
  </si>
  <si>
    <t>名</t>
    <rPh sb="0" eb="1">
      <t>メイ</t>
    </rPh>
    <phoneticPr fontId="1"/>
  </si>
  <si>
    <t>千円（直近の会計年度）</t>
    <rPh sb="0" eb="2">
      <t>センエン</t>
    </rPh>
    <rPh sb="3" eb="5">
      <t>チョッキン</t>
    </rPh>
    <rPh sb="6" eb="8">
      <t>カイケイ</t>
    </rPh>
    <rPh sb="8" eb="10">
      <t>ネンド</t>
    </rPh>
    <phoneticPr fontId="1"/>
  </si>
  <si>
    <t>⑨</t>
    <phoneticPr fontId="1"/>
  </si>
  <si>
    <t>ホームページ</t>
    <phoneticPr fontId="1"/>
  </si>
  <si>
    <t xml:space="preserve"> ２．会社の業務（事業）内容</t>
    <rPh sb="3" eb="5">
      <t>ガイシャ</t>
    </rPh>
    <rPh sb="6" eb="8">
      <t>ギョウム</t>
    </rPh>
    <rPh sb="9" eb="11">
      <t>ジギョウ</t>
    </rPh>
    <rPh sb="12" eb="14">
      <t>ナイヨウ</t>
    </rPh>
    <phoneticPr fontId="1"/>
  </si>
  <si>
    <t>積　　　　算　　　　書</t>
    <rPh sb="0" eb="1">
      <t>セキ</t>
    </rPh>
    <rPh sb="5" eb="6">
      <t>ザン</t>
    </rPh>
    <rPh sb="10" eb="11">
      <t>ショ</t>
    </rPh>
    <phoneticPr fontId="1"/>
  </si>
  <si>
    <t>２．積算見積金額</t>
    <rPh sb="2" eb="4">
      <t>セキサン</t>
    </rPh>
    <rPh sb="4" eb="6">
      <t>ミツモリ</t>
    </rPh>
    <rPh sb="6" eb="8">
      <t>キンガク</t>
    </rPh>
    <phoneticPr fontId="1"/>
  </si>
  <si>
    <t>１．対象事業名</t>
    <rPh sb="2" eb="4">
      <t>タイショウ</t>
    </rPh>
    <rPh sb="4" eb="6">
      <t>ジギョウ</t>
    </rPh>
    <rPh sb="6" eb="7">
      <t>メイ</t>
    </rPh>
    <phoneticPr fontId="1"/>
  </si>
  <si>
    <t>円（消費税含む）</t>
    <rPh sb="0" eb="1">
      <t>エン</t>
    </rPh>
    <rPh sb="2" eb="5">
      <t>ショウヒゼイ</t>
    </rPh>
    <rPh sb="5" eb="6">
      <t>フク</t>
    </rPh>
    <phoneticPr fontId="1"/>
  </si>
  <si>
    <t>３．積算内訳</t>
    <rPh sb="2" eb="4">
      <t>セキサン</t>
    </rPh>
    <rPh sb="4" eb="6">
      <t>ウチワケ</t>
    </rPh>
    <phoneticPr fontId="1"/>
  </si>
  <si>
    <t>　</t>
    <phoneticPr fontId="1"/>
  </si>
  <si>
    <t>① 直接人件費</t>
    <rPh sb="2" eb="4">
      <t>チョクセツ</t>
    </rPh>
    <rPh sb="4" eb="7">
      <t>ジンケンヒ</t>
    </rPh>
    <phoneticPr fontId="1"/>
  </si>
  <si>
    <t>円</t>
    <rPh sb="0" eb="1">
      <t>エン</t>
    </rPh>
    <phoneticPr fontId="1"/>
  </si>
  <si>
    <t>② 直接経費</t>
    <rPh sb="2" eb="4">
      <t>チョクセツ</t>
    </rPh>
    <rPh sb="4" eb="6">
      <t>ケイヒ</t>
    </rPh>
    <phoneticPr fontId="1"/>
  </si>
  <si>
    <t>　下記のとおり積算見積もりします。</t>
    <rPh sb="1" eb="3">
      <t>カキ</t>
    </rPh>
    <rPh sb="7" eb="9">
      <t>セキサン</t>
    </rPh>
    <rPh sb="9" eb="11">
      <t>ミツ</t>
    </rPh>
    <phoneticPr fontId="1"/>
  </si>
  <si>
    <t>４．留意事項</t>
    <rPh sb="2" eb="4">
      <t>リュウイ</t>
    </rPh>
    <rPh sb="4" eb="6">
      <t>ジコウ</t>
    </rPh>
    <phoneticPr fontId="1"/>
  </si>
  <si>
    <t>実　 　施　 　体　 　制</t>
    <rPh sb="0" eb="1">
      <t>ジツ</t>
    </rPh>
    <rPh sb="4" eb="5">
      <t>シ</t>
    </rPh>
    <rPh sb="8" eb="9">
      <t>カラダ</t>
    </rPh>
    <rPh sb="12" eb="13">
      <t>セイ</t>
    </rPh>
    <phoneticPr fontId="1"/>
  </si>
  <si>
    <t>実　　　　績　　　　書</t>
    <rPh sb="0" eb="1">
      <t>ジツ</t>
    </rPh>
    <rPh sb="5" eb="6">
      <t>イサオ</t>
    </rPh>
    <rPh sb="10" eb="11">
      <t>ショ</t>
    </rPh>
    <phoneticPr fontId="1"/>
  </si>
  <si>
    <t xml:space="preserve"> ２．県外における事業受託実績</t>
    <rPh sb="3" eb="5">
      <t>ケンガイ</t>
    </rPh>
    <rPh sb="9" eb="11">
      <t>ジギョウ</t>
    </rPh>
    <rPh sb="11" eb="13">
      <t>ジュタク</t>
    </rPh>
    <rPh sb="13" eb="15">
      <t>ジッセキ</t>
    </rPh>
    <phoneticPr fontId="1"/>
  </si>
  <si>
    <t xml:space="preserve"> ３．県内における事業受託実績</t>
    <rPh sb="3" eb="5">
      <t>ケンナイ</t>
    </rPh>
    <rPh sb="9" eb="11">
      <t>ジギョウ</t>
    </rPh>
    <rPh sb="11" eb="13">
      <t>ジュタク</t>
    </rPh>
    <rPh sb="13" eb="15">
      <t>ジッセキ</t>
    </rPh>
    <phoneticPr fontId="1"/>
  </si>
  <si>
    <t>委託事業のスケジュール表</t>
    <rPh sb="0" eb="2">
      <t>イタク</t>
    </rPh>
    <rPh sb="2" eb="4">
      <t>ジギョウ</t>
    </rPh>
    <rPh sb="11" eb="12">
      <t>ヒョウ</t>
    </rPh>
    <phoneticPr fontId="20"/>
  </si>
  <si>
    <t>業務内容</t>
    <rPh sb="0" eb="2">
      <t>ギョウム</t>
    </rPh>
    <rPh sb="2" eb="4">
      <t>ナイヨウ</t>
    </rPh>
    <phoneticPr fontId="20"/>
  </si>
  <si>
    <t>10月</t>
  </si>
  <si>
    <t>11月</t>
  </si>
  <si>
    <t>12月</t>
  </si>
  <si>
    <t>1月</t>
  </si>
  <si>
    <t>2月</t>
  </si>
  <si>
    <t>3月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</si>
  <si>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</si>
  <si>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うるま市長　様</t>
    <rPh sb="3" eb="5">
      <t>シチョウ</t>
    </rPh>
    <rPh sb="6" eb="7">
      <t>サマ</t>
    </rPh>
    <phoneticPr fontId="1"/>
  </si>
  <si>
    <t>③ 再委託・外注費</t>
    <rPh sb="2" eb="5">
      <t>サイイタク</t>
    </rPh>
    <rPh sb="6" eb="9">
      <t>ガイチュウヒ</t>
    </rPh>
    <phoneticPr fontId="1"/>
  </si>
  <si>
    <t>④ 一般管理費</t>
    <rPh sb="2" eb="4">
      <t>イッパン</t>
    </rPh>
    <rPh sb="4" eb="7">
      <t>カンリヒ</t>
    </rPh>
    <phoneticPr fontId="1"/>
  </si>
  <si>
    <t>⑤ 消費税相当額</t>
    <rPh sb="2" eb="5">
      <t>ショウヒゼイ</t>
    </rPh>
    <rPh sb="5" eb="7">
      <t>ソウトウ</t>
    </rPh>
    <rPh sb="7" eb="8">
      <t>ガク</t>
    </rPh>
    <phoneticPr fontId="1"/>
  </si>
  <si>
    <t>「３．積算内訳」の①～⑤の積算内容が確認できる資料を添付すること。</t>
    <rPh sb="3" eb="5">
      <t>セキサン</t>
    </rPh>
    <rPh sb="5" eb="7">
      <t>ウチワケ</t>
    </rPh>
    <rPh sb="13" eb="15">
      <t>セキサン</t>
    </rPh>
    <rPh sb="15" eb="17">
      <t>ナイヨウ</t>
    </rPh>
    <rPh sb="18" eb="20">
      <t>カクニン</t>
    </rPh>
    <rPh sb="23" eb="25">
      <t>シリョウ</t>
    </rPh>
    <rPh sb="26" eb="28">
      <t>テンプ</t>
    </rPh>
    <phoneticPr fontId="1"/>
  </si>
  <si>
    <t>２．提出書類</t>
    <rPh sb="2" eb="4">
      <t>テイシュツ</t>
    </rPh>
    <rPh sb="4" eb="6">
      <t>ショルイ</t>
    </rPh>
    <phoneticPr fontId="1"/>
  </si>
  <si>
    <t>【申請添付書類】</t>
    <rPh sb="1" eb="3">
      <t>シンセイ</t>
    </rPh>
    <rPh sb="3" eb="5">
      <t>テンプ</t>
    </rPh>
    <rPh sb="5" eb="7">
      <t>ショルイ</t>
    </rPh>
    <phoneticPr fontId="1"/>
  </si>
  <si>
    <t>ア</t>
    <phoneticPr fontId="1"/>
  </si>
  <si>
    <t>定款（法人のみ）</t>
    <rPh sb="3" eb="5">
      <t>ホウジン</t>
    </rPh>
    <phoneticPr fontId="1"/>
  </si>
  <si>
    <t>イ</t>
    <phoneticPr fontId="1"/>
  </si>
  <si>
    <t>ウ</t>
    <phoneticPr fontId="1"/>
  </si>
  <si>
    <t>国税及び地方税に滞納がないことを証明する証明書（３カ月以内のもの）</t>
    <rPh sb="0" eb="2">
      <t>コクゼイ</t>
    </rPh>
    <rPh sb="2" eb="3">
      <t>オヨ</t>
    </rPh>
    <rPh sb="4" eb="7">
      <t>チホウゼイ</t>
    </rPh>
    <rPh sb="8" eb="10">
      <t>タイノウ</t>
    </rPh>
    <rPh sb="16" eb="18">
      <t>ショウメイ</t>
    </rPh>
    <rPh sb="20" eb="23">
      <t>ショウメイショ</t>
    </rPh>
    <rPh sb="26" eb="27">
      <t>ゲツ</t>
    </rPh>
    <rPh sb="27" eb="29">
      <t>イナイ</t>
    </rPh>
    <phoneticPr fontId="1"/>
  </si>
  <si>
    <t>エ</t>
    <phoneticPr fontId="1"/>
  </si>
  <si>
    <t>【企画提案添付書類】</t>
    <rPh sb="1" eb="3">
      <t>キカク</t>
    </rPh>
    <rPh sb="3" eb="5">
      <t>テイアン</t>
    </rPh>
    <rPh sb="5" eb="7">
      <t>テンプ</t>
    </rPh>
    <rPh sb="7" eb="9">
      <t>ショルイ</t>
    </rPh>
    <phoneticPr fontId="1"/>
  </si>
  <si>
    <t>オ</t>
    <phoneticPr fontId="1"/>
  </si>
  <si>
    <t>カ</t>
    <phoneticPr fontId="1"/>
  </si>
  <si>
    <t>共同企業体協定書（共同企業体による応募の場合）・・・  【様式８】</t>
    <phoneticPr fontId="1"/>
  </si>
  <si>
    <t>企画提案書 ・・・・・・・・・・・・・・・・・・・・・ 【様式２】</t>
    <phoneticPr fontId="1"/>
  </si>
  <si>
    <t>企画提案補足資料 ・・・・・・・・・・・・・・・・・・ 【任　意】</t>
    <rPh sb="0" eb="2">
      <t>キカク</t>
    </rPh>
    <rPh sb="2" eb="4">
      <t>テイアン</t>
    </rPh>
    <rPh sb="4" eb="6">
      <t>ホソク</t>
    </rPh>
    <rPh sb="6" eb="8">
      <t>シリョウ</t>
    </rPh>
    <rPh sb="29" eb="30">
      <t>ニン</t>
    </rPh>
    <rPh sb="31" eb="32">
      <t>イ</t>
    </rPh>
    <phoneticPr fontId="1"/>
  </si>
  <si>
    <t>会社概要表 ・・・・・・・・・・・・・・・・・・・・・ 【様式３】</t>
    <phoneticPr fontId="1"/>
  </si>
  <si>
    <t>積算書 ・・・・・・・・・・・・・・・・・・・・・・・ 【様式４】</t>
    <phoneticPr fontId="1"/>
  </si>
  <si>
    <t>実施体制 ・・・・・・・・・・・・・・・・・・・・・・ 【様式５】</t>
    <phoneticPr fontId="1"/>
  </si>
  <si>
    <t>委託事業のスケジュール表 ・・・・・・・・・・・・・・ 【様式６】</t>
    <phoneticPr fontId="1"/>
  </si>
  <si>
    <t>実績書 ・・・・・・・・・・・・・・・・・・・・・・・ 【様式７】</t>
    <phoneticPr fontId="1"/>
  </si>
  <si>
    <t>応募申請書 ・・・・・・・・・・・・・・・・・・・・・ 【様式１】</t>
    <rPh sb="0" eb="2">
      <t>オウボ</t>
    </rPh>
    <rPh sb="2" eb="5">
      <t>シンセイショ</t>
    </rPh>
    <rPh sb="29" eb="31">
      <t>ヨウシキ</t>
    </rPh>
    <phoneticPr fontId="1"/>
  </si>
  <si>
    <t>契約締結の日</t>
    <rPh sb="0" eb="2">
      <t>ケイヤク</t>
    </rPh>
    <rPh sb="2" eb="4">
      <t>テイケツ</t>
    </rPh>
    <rPh sb="5" eb="6">
      <t>ヒ</t>
    </rPh>
    <phoneticPr fontId="1"/>
  </si>
  <si>
    <t>　※副本については、「１．提案者」欄は空白とすること。</t>
    <phoneticPr fontId="1"/>
  </si>
  <si>
    <t>　※副本については、「１．会社概要」欄は空白とすること。</t>
    <rPh sb="13" eb="15">
      <t>カイシャ</t>
    </rPh>
    <rPh sb="15" eb="17">
      <t>ガイヨウ</t>
    </rPh>
    <phoneticPr fontId="1"/>
  </si>
  <si>
    <t>　※副本については、会社名が分かる表現等は除外すること。</t>
    <rPh sb="2" eb="4">
      <t>フクホン</t>
    </rPh>
    <phoneticPr fontId="1"/>
  </si>
  <si>
    <t>　※副本については、「１．会社名」欄は空白とすること。</t>
    <phoneticPr fontId="1"/>
  </si>
  <si>
    <t>　※副本については、【応募申請者】欄は空白とすること。</t>
    <phoneticPr fontId="1"/>
  </si>
  <si>
    <t>令和５年３月１７日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</si>
  <si>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ワーケ―ション等振興可能性調査業務</t>
    <rPh sb="7" eb="8">
      <t>ナド</t>
    </rPh>
    <rPh sb="8" eb="10">
      <t>シンコウ</t>
    </rPh>
    <rPh sb="10" eb="13">
      <t>カノウセイ</t>
    </rPh>
    <rPh sb="13" eb="15">
      <t>チョウサ</t>
    </rPh>
    <rPh sb="15" eb="17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</si>
</sst>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3" xfId="0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6" xfId="0" applyFont="1" applyFill="1" applyBorder="1" applyProtection="1">
      <alignment vertical="center"/>
    </xf>
    <xf numFmtId="0" fontId="2" fillId="0" borderId="0" xfId="0" applyFont="1" applyAlignment="1" applyProtection="1">
      <alignment vertical="distributed" wrapText="1"/>
    </xf>
    <xf numFmtId="0" fontId="2" fillId="0" borderId="0" xfId="0" applyFont="1" applyAlignment="1" applyProtection="1">
      <alignment vertical="center"/>
    </xf>
    <xf numFmtId="0" fontId="2" fillId="0" borderId="17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18" xfId="0" applyFont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18" xfId="0" applyFont="1" applyFill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/>
    </xf>
    <xf numFmtId="0" fontId="14" fillId="0" borderId="18" xfId="0" applyFont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left" vertical="top" shrinkToFit="1"/>
    </xf>
    <xf numFmtId="0" fontId="7" fillId="0" borderId="18" xfId="0" applyFont="1" applyBorder="1" applyAlignment="1" applyProtection="1">
      <alignment horizontal="left" vertical="top" shrinkToFit="1"/>
    </xf>
    <xf numFmtId="0" fontId="3" fillId="0" borderId="18" xfId="0" applyFont="1" applyBorder="1" applyAlignment="1" applyProtection="1">
      <alignment horizontal="left" vertical="top" shrinkToFit="1"/>
    </xf>
    <xf numFmtId="0" fontId="3" fillId="0" borderId="14" xfId="0" applyFont="1" applyBorder="1" applyAlignment="1" applyProtection="1">
      <alignment vertical="top" wrapText="1"/>
    </xf>
    <xf numFmtId="0" fontId="3" fillId="0" borderId="15" xfId="0" applyFont="1" applyBorder="1" applyAlignment="1" applyProtection="1">
      <alignment vertical="top" wrapText="1"/>
    </xf>
    <xf numFmtId="0" fontId="3" fillId="0" borderId="16" xfId="0" applyFont="1" applyBorder="1" applyAlignment="1" applyProtection="1">
      <alignment horizontal="left" vertical="top" shrinkToFit="1"/>
    </xf>
    <xf numFmtId="0" fontId="6" fillId="0" borderId="0" xfId="0" applyFont="1" applyAlignment="1" applyProtection="1">
      <alignment horizontal="left" vertical="center" shrinkToFit="1"/>
    </xf>
    <xf numFmtId="0" fontId="3" fillId="0" borderId="17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18" xfId="0" applyFont="1" applyBorder="1" applyAlignment="1" applyProtection="1">
      <alignment vertical="top"/>
      <protection locked="0"/>
    </xf>
    <xf numFmtId="0" fontId="12" fillId="0" borderId="11" xfId="0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/>
      <protection locked="0"/>
    </xf>
    <xf numFmtId="0" fontId="12" fillId="0" borderId="17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18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vertical="center"/>
      <protection locked="0"/>
    </xf>
    <xf numFmtId="0" fontId="12" fillId="0" borderId="16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9" fillId="0" borderId="0" xfId="2">
      <alignment vertical="center"/>
    </xf>
    <xf numFmtId="0" fontId="12" fillId="0" borderId="19" xfId="2" applyFont="1" applyFill="1" applyBorder="1" applyAlignment="1" applyProtection="1">
      <alignment vertical="center"/>
    </xf>
    <xf numFmtId="0" fontId="12" fillId="0" borderId="20" xfId="2" applyFont="1" applyFill="1" applyBorder="1" applyAlignment="1" applyProtection="1">
      <alignment vertical="center"/>
    </xf>
    <xf numFmtId="0" fontId="12" fillId="0" borderId="21" xfId="2" applyFont="1" applyFill="1" applyBorder="1" applyAlignment="1" applyProtection="1">
      <alignment vertical="center"/>
    </xf>
    <xf numFmtId="0" fontId="3" fillId="0" borderId="22" xfId="2" applyFont="1" applyBorder="1" applyAlignment="1" applyProtection="1">
      <alignment vertical="center"/>
    </xf>
    <xf numFmtId="0" fontId="3" fillId="0" borderId="23" xfId="2" applyFont="1" applyBorder="1" applyAlignment="1" applyProtection="1">
      <alignment vertical="center"/>
    </xf>
    <xf numFmtId="0" fontId="3" fillId="0" borderId="24" xfId="2" applyFont="1" applyBorder="1" applyAlignment="1" applyProtection="1">
      <alignment vertical="center"/>
    </xf>
    <xf numFmtId="0" fontId="12" fillId="0" borderId="22" xfId="2" applyFont="1" applyFill="1" applyBorder="1" applyAlignment="1" applyProtection="1">
      <alignment vertical="center"/>
    </xf>
    <xf numFmtId="0" fontId="12" fillId="0" borderId="23" xfId="2" applyFont="1" applyFill="1" applyBorder="1" applyAlignment="1" applyProtection="1">
      <alignment vertical="center"/>
    </xf>
    <xf numFmtId="0" fontId="12" fillId="0" borderId="24" xfId="2" applyFont="1" applyFill="1" applyBorder="1" applyAlignment="1" applyProtection="1">
      <alignment vertical="center"/>
    </xf>
    <xf numFmtId="0" fontId="3" fillId="0" borderId="22" xfId="2" applyFont="1" applyBorder="1" applyAlignment="1" applyProtection="1">
      <alignment vertical="top"/>
    </xf>
    <xf numFmtId="0" fontId="3" fillId="0" borderId="23" xfId="2" applyFont="1" applyBorder="1" applyAlignment="1" applyProtection="1">
      <alignment vertical="top"/>
    </xf>
    <xf numFmtId="0" fontId="3" fillId="0" borderId="24" xfId="2" applyFont="1" applyBorder="1" applyAlignment="1" applyProtection="1">
      <alignment vertical="top"/>
    </xf>
    <xf numFmtId="0" fontId="3" fillId="0" borderId="25" xfId="2" applyFont="1" applyBorder="1" applyAlignment="1" applyProtection="1">
      <alignment vertical="top"/>
    </xf>
    <xf numFmtId="0" fontId="3" fillId="0" borderId="26" xfId="2" applyFont="1" applyBorder="1" applyAlignment="1" applyProtection="1">
      <alignment vertical="top"/>
    </xf>
    <xf numFmtId="0" fontId="3" fillId="0" borderId="27" xfId="2" applyFont="1" applyBorder="1" applyAlignment="1" applyProtection="1">
      <alignment vertical="top"/>
    </xf>
    <xf numFmtId="0" fontId="12" fillId="0" borderId="0" xfId="2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distributed" shrinkToFit="1"/>
    </xf>
    <xf numFmtId="38" fontId="2" fillId="0" borderId="0" xfId="1" applyFont="1" applyAlignment="1" applyProtection="1">
      <alignment horizontal="left" vertical="distributed" shrinkToFit="1"/>
    </xf>
    <xf numFmtId="0" fontId="5" fillId="0" borderId="0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>
      <alignment vertical="center"/>
    </xf>
    <xf numFmtId="0" fontId="4" fillId="0" borderId="0" xfId="2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vertical="center"/>
    </xf>
    <xf numFmtId="0" fontId="0" fillId="0" borderId="0" xfId="0">
      <alignment vertical="center"/>
    </xf>
    <xf numFmtId="0" fontId="4" fillId="0" borderId="0" xfId="2" applyFont="1" applyAlignment="1" applyProtection="1">
      <alignment horizontal="center" vertical="center"/>
    </xf>
    <xf numFmtId="0" fontId="19" fillId="0" borderId="18" xfId="2" applyBorder="1">
      <alignment vertical="center"/>
    </xf>
    <xf numFmtId="0" fontId="4" fillId="0" borderId="18" xfId="2" applyFont="1" applyBorder="1" applyAlignment="1" applyProtection="1">
      <alignment horizontal="center" vertical="center"/>
    </xf>
    <xf numFmtId="0" fontId="12" fillId="0" borderId="18" xfId="2" applyFont="1" applyFill="1" applyBorder="1" applyAlignment="1" applyProtection="1">
      <alignment vertical="center"/>
    </xf>
    <xf numFmtId="0" fontId="0" fillId="0" borderId="18" xfId="0" applyBorder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38" fontId="2" fillId="0" borderId="0" xfId="1" applyFont="1" applyAlignment="1" applyProtection="1">
      <alignment horizontal="left" vertical="distributed" shrinkToFi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distributed" shrinkToFit="1"/>
    </xf>
    <xf numFmtId="0" fontId="2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distributed" vertical="center"/>
    </xf>
    <xf numFmtId="0" fontId="2" fillId="0" borderId="5" xfId="0" applyFont="1" applyFill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horizontal="left" vertical="center" indent="1" shrinkToFit="1"/>
      <protection locked="0"/>
    </xf>
    <xf numFmtId="0" fontId="6" fillId="0" borderId="8" xfId="0" applyFont="1" applyBorder="1" applyAlignment="1" applyProtection="1">
      <alignment horizontal="left" vertical="center" indent="1" shrinkToFit="1"/>
      <protection locked="0"/>
    </xf>
    <xf numFmtId="0" fontId="6" fillId="0" borderId="9" xfId="0" applyFont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>
      <alignment horizontal="left"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10" fillId="0" borderId="1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/>
    </xf>
    <xf numFmtId="0" fontId="10" fillId="0" borderId="3" xfId="0" applyFont="1" applyBorder="1" applyAlignment="1" applyProtection="1">
      <alignment horizontal="left" vertical="top"/>
    </xf>
    <xf numFmtId="0" fontId="10" fillId="0" borderId="4" xfId="0" applyFont="1" applyBorder="1" applyAlignment="1" applyProtection="1">
      <alignment horizontal="left" vertical="top"/>
    </xf>
    <xf numFmtId="0" fontId="10" fillId="0" borderId="5" xfId="0" applyFont="1" applyBorder="1" applyAlignment="1" applyProtection="1">
      <alignment horizontal="left" vertical="top"/>
    </xf>
    <xf numFmtId="0" fontId="10" fillId="0" borderId="6" xfId="0" applyFont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distributed" vertical="center" justifyLastLine="1"/>
    </xf>
    <xf numFmtId="0" fontId="9" fillId="0" borderId="2" xfId="0" applyFont="1" applyFill="1" applyBorder="1" applyAlignment="1">
      <alignment horizontal="distributed" vertical="center" justifyLastLine="1"/>
    </xf>
    <xf numFmtId="0" fontId="9" fillId="0" borderId="3" xfId="0" applyFont="1" applyFill="1" applyBorder="1" applyAlignment="1">
      <alignment horizontal="distributed" vertical="center" justifyLastLine="1"/>
    </xf>
    <xf numFmtId="0" fontId="9" fillId="0" borderId="4" xfId="0" applyFont="1" applyFill="1" applyBorder="1" applyAlignment="1">
      <alignment horizontal="distributed" vertical="center" justifyLastLine="1"/>
    </xf>
    <xf numFmtId="0" fontId="9" fillId="0" borderId="5" xfId="0" applyFont="1" applyFill="1" applyBorder="1" applyAlignment="1">
      <alignment horizontal="distributed" vertical="center" justifyLastLine="1"/>
    </xf>
    <xf numFmtId="0" fontId="9" fillId="0" borderId="6" xfId="0" applyFont="1" applyFill="1" applyBorder="1" applyAlignment="1">
      <alignment horizontal="distributed" vertical="center" justifyLastLine="1"/>
    </xf>
    <xf numFmtId="0" fontId="2" fillId="0" borderId="0" xfId="0" applyFont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distributed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top"/>
    </xf>
    <xf numFmtId="0" fontId="0" fillId="0" borderId="0" xfId="0" applyAlignment="1">
      <alignment vertical="center"/>
    </xf>
    <xf numFmtId="176" fontId="6" fillId="0" borderId="2" xfId="0" applyNumberFormat="1" applyFont="1" applyBorder="1" applyAlignment="1" applyProtection="1">
      <alignment horizontal="distributed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13" fillId="0" borderId="11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vertical="center"/>
    </xf>
    <xf numFmtId="0" fontId="13" fillId="0" borderId="13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18" xfId="0" applyFont="1" applyFill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15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distributed" vertical="center"/>
      <protection locked="0"/>
    </xf>
    <xf numFmtId="176" fontId="7" fillId="0" borderId="15" xfId="0" applyNumberFormat="1" applyFont="1" applyBorder="1" applyAlignment="1" applyProtection="1">
      <alignment horizontal="distributed" vertical="center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49" fontId="7" fillId="0" borderId="15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top"/>
    </xf>
    <xf numFmtId="0" fontId="15" fillId="0" borderId="15" xfId="0" applyFont="1" applyBorder="1" applyAlignment="1" applyProtection="1">
      <alignment horizontal="center" vertical="top"/>
    </xf>
    <xf numFmtId="0" fontId="3" fillId="0" borderId="17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18" xfId="0" applyFont="1" applyBorder="1" applyAlignment="1" applyProtection="1">
      <alignment horizontal="left" vertical="top" wrapText="1" indent="1"/>
      <protection locked="0"/>
    </xf>
    <xf numFmtId="0" fontId="3" fillId="0" borderId="14" xfId="0" applyFont="1" applyBorder="1" applyAlignment="1" applyProtection="1">
      <alignment horizontal="left" vertical="top" wrapText="1" indent="1"/>
      <protection locked="0"/>
    </xf>
    <xf numFmtId="0" fontId="3" fillId="0" borderId="15" xfId="0" applyFont="1" applyBorder="1" applyAlignment="1" applyProtection="1">
      <alignment horizontal="left" vertical="top" wrapText="1" indent="1"/>
      <protection locked="0"/>
    </xf>
    <xf numFmtId="0" fontId="3" fillId="0" borderId="16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indent="1"/>
    </xf>
    <xf numFmtId="0" fontId="7" fillId="0" borderId="18" xfId="0" applyFont="1" applyBorder="1" applyAlignment="1" applyProtection="1">
      <alignment horizontal="left" vertical="center" indent="1"/>
    </xf>
    <xf numFmtId="0" fontId="7" fillId="0" borderId="15" xfId="0" applyFont="1" applyBorder="1" applyAlignment="1" applyProtection="1">
      <alignment horizontal="left" vertical="center" indent="1"/>
    </xf>
    <xf numFmtId="0" fontId="7" fillId="0" borderId="16" xfId="0" applyFont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distributed" vertical="center"/>
    </xf>
    <xf numFmtId="0" fontId="0" fillId="0" borderId="0" xfId="0">
      <alignment vertical="center"/>
    </xf>
    <xf numFmtId="0" fontId="0" fillId="0" borderId="15" xfId="0" applyBorder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13" fillId="0" borderId="11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</xf>
    <xf numFmtId="0" fontId="13" fillId="0" borderId="13" xfId="0" applyFont="1" applyFill="1" applyBorder="1" applyAlignment="1" applyProtection="1">
      <alignment horizontal="left" vertical="center"/>
    </xf>
    <xf numFmtId="0" fontId="13" fillId="0" borderId="17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18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18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distributed" vertical="center"/>
    </xf>
    <xf numFmtId="0" fontId="12" fillId="0" borderId="15" xfId="0" applyFont="1" applyFill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15" xfId="0" applyFont="1" applyBorder="1" applyAlignment="1" applyProtection="1">
      <alignment horizontal="left" vertical="center" shrinkToFit="1"/>
      <protection locked="0"/>
    </xf>
    <xf numFmtId="38" fontId="7" fillId="0" borderId="0" xfId="1" applyFont="1" applyBorder="1" applyAlignment="1" applyProtection="1">
      <alignment horizontal="left" vertical="center" shrinkToFit="1"/>
      <protection locked="0"/>
    </xf>
    <xf numFmtId="177" fontId="7" fillId="0" borderId="0" xfId="0" applyNumberFormat="1" applyFont="1" applyBorder="1" applyAlignment="1" applyProtection="1">
      <alignment horizontal="left" vertical="center" shrinkToFit="1"/>
      <protection locked="0"/>
    </xf>
    <xf numFmtId="176" fontId="7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</xf>
    <xf numFmtId="38" fontId="7" fillId="0" borderId="0" xfId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 shrinkToFit="1"/>
    </xf>
    <xf numFmtId="0" fontId="7" fillId="0" borderId="0" xfId="0" applyFont="1" applyAlignment="1" applyProtection="1">
      <alignment horizontal="left" vertical="center" shrinkToFit="1"/>
    </xf>
    <xf numFmtId="38" fontId="14" fillId="0" borderId="0" xfId="1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4" fillId="0" borderId="0" xfId="2" applyFont="1" applyAlignment="1" applyProtection="1">
      <alignment horizontal="center" vertical="center"/>
    </xf>
    <xf numFmtId="0" fontId="12" fillId="0" borderId="10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12" fillId="0" borderId="13" xfId="2" applyFont="1" applyFill="1" applyBorder="1" applyAlignment="1" applyProtection="1">
      <alignment horizontal="center" vertical="center"/>
    </xf>
    <xf numFmtId="0" fontId="12" fillId="0" borderId="17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center" vertical="center"/>
    </xf>
    <xf numFmtId="0" fontId="12" fillId="0" borderId="18" xfId="2" applyFont="1" applyFill="1" applyBorder="1" applyAlignment="1" applyProtection="1">
      <alignment horizontal="center" vertical="center"/>
    </xf>
    <xf numFmtId="0" fontId="12" fillId="0" borderId="14" xfId="2" applyFont="1" applyFill="1" applyBorder="1" applyAlignment="1" applyProtection="1">
      <alignment horizontal="center" vertical="center"/>
    </xf>
    <xf numFmtId="0" fontId="12" fillId="0" borderId="15" xfId="2" applyFont="1" applyFill="1" applyBorder="1" applyAlignment="1" applyProtection="1">
      <alignment horizontal="center" vertical="center"/>
    </xf>
    <xf numFmtId="0" fontId="12" fillId="0" borderId="16" xfId="2" applyFont="1" applyFill="1" applyBorder="1" applyAlignment="1" applyProtection="1">
      <alignment horizontal="center" vertical="center"/>
    </xf>
    <xf numFmtId="0" fontId="17" fillId="0" borderId="11" xfId="2" applyFont="1" applyFill="1" applyBorder="1" applyAlignment="1" applyProtection="1">
      <alignment horizontal="left" vertical="center" wrapText="1"/>
      <protection locked="0"/>
    </xf>
    <xf numFmtId="0" fontId="17" fillId="0" borderId="12" xfId="2" applyFont="1" applyFill="1" applyBorder="1" applyAlignment="1" applyProtection="1">
      <alignment horizontal="left" vertical="center" wrapText="1"/>
      <protection locked="0"/>
    </xf>
    <xf numFmtId="0" fontId="17" fillId="0" borderId="13" xfId="2" applyFont="1" applyFill="1" applyBorder="1" applyAlignment="1" applyProtection="1">
      <alignment horizontal="left" vertical="center" wrapText="1"/>
      <protection locked="0"/>
    </xf>
    <xf numFmtId="0" fontId="17" fillId="0" borderId="17" xfId="2" applyFont="1" applyFill="1" applyBorder="1" applyAlignment="1" applyProtection="1">
      <alignment horizontal="left" vertical="center" wrapText="1"/>
      <protection locked="0"/>
    </xf>
    <xf numFmtId="0" fontId="17" fillId="0" borderId="0" xfId="2" applyFont="1" applyFill="1" applyBorder="1" applyAlignment="1" applyProtection="1">
      <alignment horizontal="left" vertical="center" wrapText="1"/>
      <protection locked="0"/>
    </xf>
    <xf numFmtId="0" fontId="17" fillId="0" borderId="18" xfId="2" applyFont="1" applyFill="1" applyBorder="1" applyAlignment="1" applyProtection="1">
      <alignment horizontal="left" vertical="center" wrapText="1"/>
      <protection locked="0"/>
    </xf>
    <xf numFmtId="0" fontId="17" fillId="0" borderId="14" xfId="2" applyFont="1" applyFill="1" applyBorder="1" applyAlignment="1" applyProtection="1">
      <alignment horizontal="left" vertical="center" wrapText="1"/>
      <protection locked="0"/>
    </xf>
    <xf numFmtId="0" fontId="17" fillId="0" borderId="15" xfId="2" applyFont="1" applyFill="1" applyBorder="1" applyAlignment="1" applyProtection="1">
      <alignment horizontal="left" vertical="center" wrapText="1"/>
      <protection locked="0"/>
    </xf>
    <xf numFmtId="0" fontId="17" fillId="0" borderId="16" xfId="2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8F94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28576</xdr:colOff>
      <xdr:row>36</xdr:row>
      <xdr:rowOff>95250</xdr:rowOff>
    </xdr:from>
    <xdr:to>
      <xdr:col>57</xdr:col>
      <xdr:colOff>76200</xdr:colOff>
      <xdr:row>38</xdr:row>
      <xdr:rowOff>47625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38951" y="3067050"/>
          <a:ext cx="171449" cy="1809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28576</xdr:colOff>
      <xdr:row>34</xdr:row>
      <xdr:rowOff>95250</xdr:rowOff>
    </xdr:from>
    <xdr:to>
      <xdr:col>57</xdr:col>
      <xdr:colOff>76200</xdr:colOff>
      <xdr:row>36</xdr:row>
      <xdr:rowOff>47625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962776" y="4324350"/>
          <a:ext cx="171449" cy="1809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BH104"/>
  <sheetViews>
    <sheetView showGridLines="0" showRowColHeaders="0" tabSelected="1" zoomScaleNormal="100" workbookViewId="0">
      <selection activeCell="M27" sqref="M27:M28"/>
    </sheetView>
  </sheetViews>
  <sheetFormatPr defaultColWidth="0" defaultRowHeight="9" customHeight="1" zeroHeight="1" x14ac:dyDescent="0.15"/>
  <cols>
    <col min="1" max="59" width="1.625" style="1" customWidth="1"/>
    <col min="60" max="16384" width="9" style="1" hidden="1"/>
  </cols>
  <sheetData>
    <row r="1" spans="2:58" ht="9" customHeight="1" x14ac:dyDescent="0.15"/>
    <row r="2" spans="2:58" ht="9" customHeight="1" x14ac:dyDescent="0.15">
      <c r="AS2" s="120" t="s">
        <v>0</v>
      </c>
      <c r="AT2" s="121"/>
      <c r="AU2" s="121"/>
      <c r="AV2" s="121"/>
      <c r="AW2" s="121"/>
      <c r="AX2" s="121"/>
      <c r="AY2" s="122"/>
      <c r="AZ2" s="114" t="s">
        <v>14</v>
      </c>
      <c r="BA2" s="115"/>
      <c r="BB2" s="115"/>
      <c r="BC2" s="115"/>
      <c r="BD2" s="115"/>
      <c r="BE2" s="115"/>
      <c r="BF2" s="116"/>
    </row>
    <row r="3" spans="2:58" ht="9" customHeight="1" x14ac:dyDescent="0.15">
      <c r="AS3" s="123"/>
      <c r="AT3" s="124"/>
      <c r="AU3" s="124"/>
      <c r="AV3" s="124"/>
      <c r="AW3" s="124"/>
      <c r="AX3" s="124"/>
      <c r="AY3" s="125"/>
      <c r="AZ3" s="117"/>
      <c r="BA3" s="118"/>
      <c r="BB3" s="118"/>
      <c r="BC3" s="118"/>
      <c r="BD3" s="118"/>
      <c r="BE3" s="118"/>
      <c r="BF3" s="119"/>
    </row>
    <row r="4" spans="2:58" ht="9" customHeight="1" x14ac:dyDescent="0.15">
      <c r="AT4" s="132" t="s">
        <v>81</v>
      </c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</row>
    <row r="5" spans="2:58" ht="9" customHeight="1" x14ac:dyDescent="0.15"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</row>
    <row r="6" spans="2:58" ht="9" customHeight="1" x14ac:dyDescent="0.15"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</row>
    <row r="7" spans="2:58" ht="9" customHeight="1" x14ac:dyDescent="0.15"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</row>
    <row r="8" spans="2:58" ht="9" customHeight="1" x14ac:dyDescent="0.15"/>
    <row r="9" spans="2:58" ht="9" customHeight="1" x14ac:dyDescent="0.15"/>
    <row r="10" spans="2:58" ht="9" customHeight="1" x14ac:dyDescent="0.15">
      <c r="B10" s="128" t="s">
        <v>82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</row>
    <row r="11" spans="2:58" ht="9" customHeight="1" x14ac:dyDescent="0.15"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</row>
    <row r="12" spans="2:58" ht="9" customHeight="1" x14ac:dyDescent="0.15"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</row>
    <row r="13" spans="2:58" ht="9" customHeight="1" x14ac:dyDescent="0.15"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</row>
    <row r="14" spans="2:58" ht="9" customHeight="1" x14ac:dyDescent="0.15"/>
    <row r="15" spans="2:58" ht="9" customHeight="1" x14ac:dyDescent="0.15"/>
    <row r="16" spans="2:58" ht="9" customHeight="1" x14ac:dyDescent="0.15">
      <c r="B16" s="129" t="str">
        <f>IF(C53="","","令和４年度"&amp;"「"&amp;C53&amp;"」委託業務")</f>
        <v>令和４年度「ワーケ―ション等振興可能性調査業務」委託業務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</row>
    <row r="17" spans="2:58" ht="9" customHeight="1" x14ac:dyDescent="0.15"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</row>
    <row r="18" spans="2:58" ht="9" customHeight="1" x14ac:dyDescent="0.15"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</row>
    <row r="19" spans="2:58" ht="9" customHeight="1" x14ac:dyDescent="0.15">
      <c r="B19" s="130" t="s">
        <v>1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</row>
    <row r="20" spans="2:58" ht="9" customHeight="1" x14ac:dyDescent="0.15"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</row>
    <row r="21" spans="2:58" ht="9" customHeight="1" x14ac:dyDescent="0.15"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</row>
    <row r="22" spans="2:58" ht="9" customHeight="1" x14ac:dyDescent="0.15"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</row>
    <row r="23" spans="2:58" ht="9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2:58" ht="9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2:58" ht="9" customHeight="1" x14ac:dyDescent="0.15">
      <c r="Z25" s="127" t="s">
        <v>5</v>
      </c>
      <c r="AA25" s="127"/>
      <c r="AB25" s="127"/>
      <c r="AC25" s="127"/>
      <c r="AD25" s="127"/>
      <c r="AE25" s="127"/>
      <c r="AF25" s="127"/>
      <c r="AG25" s="127"/>
      <c r="AH25" s="127"/>
      <c r="AI25" s="127"/>
    </row>
    <row r="26" spans="2:58" ht="9" customHeight="1" x14ac:dyDescent="0.15"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</row>
    <row r="27" spans="2:58" ht="9" customHeight="1" x14ac:dyDescent="0.15"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</row>
    <row r="28" spans="2:58" ht="9" customHeight="1" x14ac:dyDescent="0.15">
      <c r="AA28" s="128" t="s">
        <v>2</v>
      </c>
      <c r="AB28" s="128"/>
      <c r="AC28" s="128"/>
      <c r="AD28" s="128"/>
      <c r="AE28" s="128"/>
      <c r="AF28" s="128"/>
      <c r="AG28" s="128"/>
      <c r="AH28" s="128"/>
      <c r="AI28" s="128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</row>
    <row r="29" spans="2:58" ht="9" customHeight="1" x14ac:dyDescent="0.15">
      <c r="AA29" s="128"/>
      <c r="AB29" s="128"/>
      <c r="AC29" s="128"/>
      <c r="AD29" s="128"/>
      <c r="AE29" s="128"/>
      <c r="AF29" s="128"/>
      <c r="AG29" s="128"/>
      <c r="AH29" s="128"/>
      <c r="AI29" s="128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</row>
    <row r="30" spans="2:58" ht="9" customHeight="1" x14ac:dyDescent="0.15">
      <c r="AA30" s="128"/>
      <c r="AB30" s="128"/>
      <c r="AC30" s="128"/>
      <c r="AD30" s="128"/>
      <c r="AE30" s="128"/>
      <c r="AF30" s="128"/>
      <c r="AG30" s="128"/>
      <c r="AH30" s="128"/>
      <c r="AI30" s="128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</row>
    <row r="31" spans="2:58" ht="9" customHeight="1" x14ac:dyDescent="0.15">
      <c r="AA31" s="128" t="s">
        <v>33</v>
      </c>
      <c r="AB31" s="128"/>
      <c r="AC31" s="128"/>
      <c r="AD31" s="128"/>
      <c r="AE31" s="128"/>
      <c r="AF31" s="128"/>
      <c r="AG31" s="128"/>
      <c r="AH31" s="128"/>
      <c r="AI31" s="128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</row>
    <row r="32" spans="2:58" ht="9" customHeight="1" x14ac:dyDescent="0.15">
      <c r="AA32" s="128"/>
      <c r="AB32" s="128"/>
      <c r="AC32" s="128"/>
      <c r="AD32" s="128"/>
      <c r="AE32" s="128"/>
      <c r="AF32" s="128"/>
      <c r="AG32" s="128"/>
      <c r="AH32" s="128"/>
      <c r="AI32" s="128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</row>
    <row r="33" spans="2:58" ht="9" customHeight="1" x14ac:dyDescent="0.15">
      <c r="AA33" s="128"/>
      <c r="AB33" s="128"/>
      <c r="AC33" s="128"/>
      <c r="AD33" s="128"/>
      <c r="AE33" s="128"/>
      <c r="AF33" s="128"/>
      <c r="AG33" s="128"/>
      <c r="AH33" s="128"/>
      <c r="AI33" s="128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</row>
    <row r="34" spans="2:58" ht="9" customHeight="1" x14ac:dyDescent="0.15">
      <c r="AA34" s="128" t="s">
        <v>3</v>
      </c>
      <c r="AB34" s="128"/>
      <c r="AC34" s="128"/>
      <c r="AD34" s="128"/>
      <c r="AE34" s="128"/>
      <c r="AF34" s="128"/>
      <c r="AG34" s="128"/>
      <c r="AH34" s="128"/>
      <c r="AI34" s="128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</row>
    <row r="35" spans="2:58" ht="9" customHeight="1" x14ac:dyDescent="0.15">
      <c r="AA35" s="128"/>
      <c r="AB35" s="128"/>
      <c r="AC35" s="128"/>
      <c r="AD35" s="128"/>
      <c r="AE35" s="128"/>
      <c r="AF35" s="128"/>
      <c r="AG35" s="128"/>
      <c r="AH35" s="128"/>
      <c r="AI35" s="128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</row>
    <row r="36" spans="2:58" ht="9" customHeight="1" x14ac:dyDescent="0.15">
      <c r="AA36" s="128"/>
      <c r="AB36" s="128"/>
      <c r="AC36" s="128"/>
      <c r="AD36" s="128"/>
      <c r="AE36" s="128"/>
      <c r="AF36" s="128"/>
      <c r="AG36" s="128"/>
      <c r="AH36" s="128"/>
      <c r="AI36" s="128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</row>
    <row r="37" spans="2:58" ht="9" customHeight="1" x14ac:dyDescent="0.15">
      <c r="AA37" s="128" t="s">
        <v>4</v>
      </c>
      <c r="AB37" s="128"/>
      <c r="AC37" s="128"/>
      <c r="AD37" s="128"/>
      <c r="AE37" s="128"/>
      <c r="AF37" s="128"/>
      <c r="AG37" s="128"/>
      <c r="AH37" s="128"/>
      <c r="AI37" s="128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98"/>
      <c r="BF37" s="98"/>
    </row>
    <row r="38" spans="2:58" ht="9" customHeight="1" x14ac:dyDescent="0.15">
      <c r="AA38" s="128"/>
      <c r="AB38" s="128"/>
      <c r="AC38" s="128"/>
      <c r="AD38" s="128"/>
      <c r="AE38" s="128"/>
      <c r="AF38" s="128"/>
      <c r="AG38" s="128"/>
      <c r="AH38" s="128"/>
      <c r="AI38" s="128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98"/>
      <c r="BF38" s="98"/>
    </row>
    <row r="39" spans="2:58" ht="9" customHeight="1" x14ac:dyDescent="0.15">
      <c r="AA39" s="128"/>
      <c r="AB39" s="128"/>
      <c r="AC39" s="128"/>
      <c r="AD39" s="128"/>
      <c r="AE39" s="128"/>
      <c r="AF39" s="128"/>
      <c r="AG39" s="128"/>
      <c r="AH39" s="128"/>
      <c r="AI39" s="128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98"/>
      <c r="BF39" s="98"/>
    </row>
    <row r="40" spans="2:58" ht="9" customHeight="1" x14ac:dyDescent="0.15">
      <c r="AA40" s="3"/>
      <c r="AB40" s="3"/>
      <c r="AC40" s="3"/>
      <c r="AD40" s="3"/>
      <c r="AE40" s="3"/>
      <c r="AF40" s="3"/>
      <c r="AG40" s="3"/>
      <c r="AH40" s="3"/>
      <c r="AI40" s="3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</row>
    <row r="41" spans="2:58" ht="9" customHeight="1" x14ac:dyDescent="0.15">
      <c r="AA41" s="3"/>
      <c r="AB41" s="3"/>
      <c r="AC41" s="3"/>
      <c r="AD41" s="3"/>
      <c r="AE41" s="3"/>
      <c r="AF41" s="3"/>
      <c r="AG41" s="3"/>
      <c r="AH41" s="3"/>
      <c r="AI41" s="3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</row>
    <row r="42" spans="2:58" ht="9" customHeight="1" x14ac:dyDescent="0.15">
      <c r="B42" s="105" t="s">
        <v>6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</row>
    <row r="43" spans="2:58" ht="9" customHeight="1" x14ac:dyDescent="0.15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</row>
    <row r="44" spans="2:58" ht="9" customHeight="1" x14ac:dyDescent="0.15"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</row>
    <row r="45" spans="2:58" ht="9" customHeight="1" x14ac:dyDescent="0.15"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</row>
    <row r="46" spans="2:58" ht="9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</row>
    <row r="47" spans="2:58" ht="9" customHeight="1" x14ac:dyDescent="0.15"/>
    <row r="48" spans="2:58" ht="9" customHeight="1" x14ac:dyDescent="0.15">
      <c r="B48" s="98" t="s">
        <v>7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</row>
    <row r="49" spans="1:59" ht="9" customHeight="1" x14ac:dyDescent="0.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</row>
    <row r="50" spans="1:59" ht="9" customHeight="1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</row>
    <row r="51" spans="1:59" ht="9" customHeight="1" x14ac:dyDescent="0.15">
      <c r="B51" s="135" t="s">
        <v>13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</row>
    <row r="52" spans="1:59" ht="9" customHeight="1" x14ac:dyDescent="0.15"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</row>
    <row r="53" spans="1:59" ht="9" customHeight="1" x14ac:dyDescent="0.15">
      <c r="B53" s="4"/>
      <c r="C53" s="126" t="s">
        <v>114</v>
      </c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</row>
    <row r="54" spans="1:59" ht="9" customHeight="1" x14ac:dyDescent="0.15">
      <c r="B54" s="4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</row>
    <row r="55" spans="1:59" ht="9" customHeight="1" x14ac:dyDescent="0.1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9" ht="9" customHeight="1" x14ac:dyDescent="0.15">
      <c r="B56" s="103" t="s">
        <v>87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</row>
    <row r="57" spans="1:59" ht="9" customHeight="1" x14ac:dyDescent="0.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</row>
    <row r="58" spans="1:59" s="100" customFormat="1" ht="15.75" customHeight="1" x14ac:dyDescent="0.15">
      <c r="A58" s="1"/>
      <c r="B58" s="60"/>
      <c r="C58" s="98" t="s">
        <v>17</v>
      </c>
      <c r="D58" s="99"/>
      <c r="E58" s="96" t="s">
        <v>19</v>
      </c>
      <c r="F58" s="96"/>
      <c r="G58" s="103" t="s">
        <v>106</v>
      </c>
    </row>
    <row r="59" spans="1:59" ht="15.75" customHeight="1" x14ac:dyDescent="0.15">
      <c r="B59" s="60"/>
      <c r="C59" s="103" t="s">
        <v>88</v>
      </c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60"/>
      <c r="BF59" s="60"/>
    </row>
    <row r="60" spans="1:59" ht="15.75" customHeight="1" x14ac:dyDescent="0.15">
      <c r="B60" s="60"/>
      <c r="C60" s="98" t="s">
        <v>89</v>
      </c>
      <c r="D60" s="99"/>
      <c r="E60" s="96" t="s">
        <v>19</v>
      </c>
      <c r="F60" s="96"/>
      <c r="G60" s="100" t="s">
        <v>90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</row>
    <row r="61" spans="1:59" ht="15.75" customHeight="1" x14ac:dyDescent="0.15">
      <c r="B61" s="60"/>
      <c r="C61" s="98" t="s">
        <v>91</v>
      </c>
      <c r="D61" s="99"/>
      <c r="E61" s="96" t="s">
        <v>19</v>
      </c>
      <c r="F61" s="96"/>
      <c r="G61" s="100" t="s">
        <v>15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</row>
    <row r="62" spans="1:59" ht="15.75" customHeight="1" x14ac:dyDescent="0.15">
      <c r="B62" s="60"/>
      <c r="C62" s="98" t="s">
        <v>92</v>
      </c>
      <c r="D62" s="99"/>
      <c r="E62" s="96" t="s">
        <v>19</v>
      </c>
      <c r="F62" s="96"/>
      <c r="G62" s="100" t="s">
        <v>93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</row>
    <row r="63" spans="1:59" ht="15.75" customHeight="1" x14ac:dyDescent="0.15">
      <c r="B63" s="60"/>
      <c r="C63" s="98" t="s">
        <v>94</v>
      </c>
      <c r="D63" s="99"/>
      <c r="E63" s="96" t="s">
        <v>19</v>
      </c>
      <c r="F63" s="96"/>
      <c r="G63" s="100" t="s">
        <v>16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</row>
    <row r="64" spans="1:59" ht="15.75" customHeight="1" x14ac:dyDescent="0.15">
      <c r="B64" s="60"/>
      <c r="C64" s="98" t="s">
        <v>96</v>
      </c>
      <c r="D64" s="99"/>
      <c r="E64" s="96" t="s">
        <v>19</v>
      </c>
      <c r="F64" s="96"/>
      <c r="G64" s="100" t="s">
        <v>98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</row>
    <row r="65" spans="1:60" ht="15.75" customHeight="1" x14ac:dyDescent="0.15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</row>
    <row r="66" spans="1:60" ht="15.75" customHeight="1" x14ac:dyDescent="0.15">
      <c r="B66" s="60"/>
      <c r="C66" s="98" t="s">
        <v>18</v>
      </c>
      <c r="D66" s="99"/>
      <c r="E66" s="96" t="s">
        <v>19</v>
      </c>
      <c r="F66" s="96"/>
      <c r="G66" s="100" t="s">
        <v>99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</row>
    <row r="67" spans="1:60" ht="15.75" customHeight="1" x14ac:dyDescent="0.15">
      <c r="B67" s="60"/>
      <c r="C67" s="105" t="s">
        <v>95</v>
      </c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86"/>
      <c r="BG67" s="86"/>
      <c r="BH67" s="11"/>
    </row>
    <row r="68" spans="1:60" ht="15.75" customHeight="1" x14ac:dyDescent="0.15">
      <c r="B68" s="60"/>
      <c r="C68" s="98" t="s">
        <v>89</v>
      </c>
      <c r="D68" s="99"/>
      <c r="E68" s="96" t="s">
        <v>19</v>
      </c>
      <c r="F68" s="96"/>
      <c r="G68" s="111" t="s">
        <v>100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1"/>
    </row>
    <row r="69" spans="1:60" ht="15.75" customHeight="1" x14ac:dyDescent="0.15">
      <c r="B69" s="11"/>
      <c r="C69" s="102" t="s">
        <v>91</v>
      </c>
      <c r="D69" s="102"/>
      <c r="E69" s="96" t="s">
        <v>19</v>
      </c>
      <c r="F69" s="96"/>
      <c r="G69" s="97" t="s">
        <v>101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11"/>
    </row>
    <row r="70" spans="1:60" ht="15.75" customHeight="1" x14ac:dyDescent="0.15">
      <c r="B70" s="11"/>
      <c r="C70" s="102" t="s">
        <v>92</v>
      </c>
      <c r="D70" s="102"/>
      <c r="E70" s="96" t="s">
        <v>20</v>
      </c>
      <c r="F70" s="96"/>
      <c r="G70" s="97" t="s">
        <v>102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11"/>
    </row>
    <row r="71" spans="1:60" ht="15.75" customHeight="1" x14ac:dyDescent="0.15">
      <c r="B71" s="11"/>
      <c r="C71" s="102" t="s">
        <v>94</v>
      </c>
      <c r="D71" s="102"/>
      <c r="E71" s="96" t="s">
        <v>20</v>
      </c>
      <c r="F71" s="96"/>
      <c r="G71" s="97" t="s">
        <v>103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11"/>
    </row>
    <row r="72" spans="1:60" ht="15.75" customHeight="1" x14ac:dyDescent="0.15">
      <c r="B72" s="11"/>
      <c r="C72" s="102" t="s">
        <v>96</v>
      </c>
      <c r="D72" s="102"/>
      <c r="E72" s="96" t="s">
        <v>20</v>
      </c>
      <c r="F72" s="96"/>
      <c r="G72" s="97" t="s">
        <v>104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</row>
    <row r="73" spans="1:60" ht="15.75" customHeight="1" x14ac:dyDescent="0.15">
      <c r="B73" s="11"/>
      <c r="C73" s="102" t="s">
        <v>97</v>
      </c>
      <c r="D73" s="102"/>
      <c r="E73" s="96" t="s">
        <v>20</v>
      </c>
      <c r="F73" s="96"/>
      <c r="G73" s="97" t="s">
        <v>105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</row>
    <row r="74" spans="1:60" ht="15.75" customHeight="1" x14ac:dyDescent="0.15">
      <c r="B74" s="11"/>
      <c r="C74" s="79"/>
      <c r="D74" s="79"/>
      <c r="E74" s="78"/>
      <c r="F74" s="78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</row>
    <row r="75" spans="1:60" ht="9" customHeight="1" x14ac:dyDescent="0.15">
      <c r="B75" s="11"/>
      <c r="C75" s="79"/>
      <c r="D75" s="79"/>
      <c r="E75" s="78"/>
      <c r="F75" s="78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</row>
    <row r="76" spans="1:60" ht="9" customHeight="1" x14ac:dyDescent="0.15">
      <c r="C76" s="7"/>
      <c r="D76" s="106" t="s">
        <v>8</v>
      </c>
      <c r="E76" s="106"/>
      <c r="F76" s="106"/>
      <c r="G76" s="106"/>
      <c r="H76" s="106"/>
      <c r="I76" s="106"/>
      <c r="J76" s="106"/>
      <c r="K76" s="106"/>
      <c r="L76" s="106"/>
      <c r="M76" s="8"/>
      <c r="N76" s="108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10"/>
    </row>
    <row r="77" spans="1:60" ht="9" customHeight="1" x14ac:dyDescent="0.15">
      <c r="C77" s="9"/>
      <c r="D77" s="107"/>
      <c r="E77" s="107"/>
      <c r="F77" s="107"/>
      <c r="G77" s="107"/>
      <c r="H77" s="107"/>
      <c r="I77" s="107"/>
      <c r="J77" s="107"/>
      <c r="K77" s="107"/>
      <c r="L77" s="107"/>
      <c r="M77" s="10"/>
      <c r="N77" s="108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10"/>
    </row>
    <row r="78" spans="1:60" ht="9" customHeight="1" x14ac:dyDescent="0.15">
      <c r="C78" s="7"/>
      <c r="D78" s="106" t="s">
        <v>9</v>
      </c>
      <c r="E78" s="106"/>
      <c r="F78" s="106"/>
      <c r="G78" s="106"/>
      <c r="H78" s="106"/>
      <c r="I78" s="106"/>
      <c r="J78" s="106"/>
      <c r="K78" s="106"/>
      <c r="L78" s="106"/>
      <c r="M78" s="8"/>
      <c r="N78" s="108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10"/>
    </row>
    <row r="79" spans="1:60" ht="9" customHeight="1" x14ac:dyDescent="0.15">
      <c r="C79" s="9"/>
      <c r="D79" s="107"/>
      <c r="E79" s="107"/>
      <c r="F79" s="107"/>
      <c r="G79" s="107"/>
      <c r="H79" s="107"/>
      <c r="I79" s="107"/>
      <c r="J79" s="107"/>
      <c r="K79" s="107"/>
      <c r="L79" s="107"/>
      <c r="M79" s="10"/>
      <c r="N79" s="108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10"/>
    </row>
    <row r="80" spans="1:60" ht="9" customHeight="1" x14ac:dyDescent="0.15">
      <c r="C80" s="7"/>
      <c r="D80" s="106" t="s">
        <v>10</v>
      </c>
      <c r="E80" s="106"/>
      <c r="F80" s="106"/>
      <c r="G80" s="106"/>
      <c r="H80" s="106"/>
      <c r="I80" s="106"/>
      <c r="J80" s="106"/>
      <c r="K80" s="106"/>
      <c r="L80" s="106"/>
      <c r="M80" s="8"/>
      <c r="N80" s="108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10"/>
    </row>
    <row r="81" spans="3:35" ht="9" customHeight="1" x14ac:dyDescent="0.15">
      <c r="C81" s="9"/>
      <c r="D81" s="107"/>
      <c r="E81" s="107"/>
      <c r="F81" s="107"/>
      <c r="G81" s="107"/>
      <c r="H81" s="107"/>
      <c r="I81" s="107"/>
      <c r="J81" s="107"/>
      <c r="K81" s="107"/>
      <c r="L81" s="107"/>
      <c r="M81" s="10"/>
      <c r="N81" s="108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10"/>
    </row>
    <row r="82" spans="3:35" ht="9" customHeight="1" x14ac:dyDescent="0.15">
      <c r="C82" s="7"/>
      <c r="D82" s="106" t="s">
        <v>11</v>
      </c>
      <c r="E82" s="106"/>
      <c r="F82" s="106"/>
      <c r="G82" s="106"/>
      <c r="H82" s="106"/>
      <c r="I82" s="106"/>
      <c r="J82" s="106"/>
      <c r="K82" s="106"/>
      <c r="L82" s="106"/>
      <c r="M82" s="8"/>
      <c r="N82" s="108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10"/>
    </row>
    <row r="83" spans="3:35" ht="9" customHeight="1" x14ac:dyDescent="0.15">
      <c r="C83" s="9"/>
      <c r="D83" s="107"/>
      <c r="E83" s="107"/>
      <c r="F83" s="107"/>
      <c r="G83" s="107"/>
      <c r="H83" s="107"/>
      <c r="I83" s="107"/>
      <c r="J83" s="107"/>
      <c r="K83" s="107"/>
      <c r="L83" s="107"/>
      <c r="M83" s="10"/>
      <c r="N83" s="108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10"/>
    </row>
    <row r="84" spans="3:35" ht="9" customHeight="1" x14ac:dyDescent="0.15">
      <c r="C84" s="7"/>
      <c r="D84" s="106" t="s">
        <v>12</v>
      </c>
      <c r="E84" s="106"/>
      <c r="F84" s="106"/>
      <c r="G84" s="106"/>
      <c r="H84" s="106"/>
      <c r="I84" s="106"/>
      <c r="J84" s="106"/>
      <c r="K84" s="106"/>
      <c r="L84" s="106"/>
      <c r="M84" s="8"/>
      <c r="N84" s="108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10"/>
    </row>
    <row r="85" spans="3:35" ht="9" customHeight="1" x14ac:dyDescent="0.15">
      <c r="C85" s="9"/>
      <c r="D85" s="107"/>
      <c r="E85" s="107"/>
      <c r="F85" s="107"/>
      <c r="G85" s="107"/>
      <c r="H85" s="107"/>
      <c r="I85" s="107"/>
      <c r="J85" s="107"/>
      <c r="K85" s="107"/>
      <c r="L85" s="107"/>
      <c r="M85" s="10"/>
      <c r="N85" s="108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10"/>
    </row>
    <row r="86" spans="3:35" ht="9" customHeight="1" x14ac:dyDescent="0.15">
      <c r="C86" s="7"/>
      <c r="D86" s="112" t="s">
        <v>21</v>
      </c>
      <c r="E86" s="112"/>
      <c r="F86" s="112"/>
      <c r="G86" s="112"/>
      <c r="H86" s="112"/>
      <c r="I86" s="112"/>
      <c r="J86" s="112"/>
      <c r="K86" s="112"/>
      <c r="L86" s="112"/>
      <c r="M86" s="8"/>
      <c r="N86" s="108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10"/>
    </row>
    <row r="87" spans="3:35" ht="12" x14ac:dyDescent="0.15">
      <c r="C87" s="9"/>
      <c r="D87" s="113"/>
      <c r="E87" s="113"/>
      <c r="F87" s="113"/>
      <c r="G87" s="113"/>
      <c r="H87" s="113"/>
      <c r="I87" s="113"/>
      <c r="J87" s="113"/>
      <c r="K87" s="113"/>
      <c r="L87" s="113"/>
      <c r="M87" s="10"/>
      <c r="N87" s="108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10"/>
    </row>
    <row r="88" spans="3:35" ht="7.5" customHeight="1" x14ac:dyDescent="0.15"/>
    <row r="104" ht="9" customHeight="1" x14ac:dyDescent="0.15"/>
  </sheetData>
  <sheetProtection selectLockedCells="1" selectUnlockedCells="1"/>
  <mergeCells count="75">
    <mergeCell ref="AZ2:BF3"/>
    <mergeCell ref="AS2:AY3"/>
    <mergeCell ref="C53:BF54"/>
    <mergeCell ref="Z25:AI27"/>
    <mergeCell ref="AA28:AI30"/>
    <mergeCell ref="AA34:AI36"/>
    <mergeCell ref="AA37:AI39"/>
    <mergeCell ref="BE37:BF39"/>
    <mergeCell ref="B42:BF45"/>
    <mergeCell ref="B16:BF18"/>
    <mergeCell ref="B19:BF22"/>
    <mergeCell ref="B10:T13"/>
    <mergeCell ref="AT4:BF7"/>
    <mergeCell ref="AK31:BF33"/>
    <mergeCell ref="AA31:AI33"/>
    <mergeCell ref="B51:BF52"/>
    <mergeCell ref="D86:L87"/>
    <mergeCell ref="N86:AI87"/>
    <mergeCell ref="D82:L83"/>
    <mergeCell ref="N82:AI83"/>
    <mergeCell ref="N78:AI79"/>
    <mergeCell ref="D80:L81"/>
    <mergeCell ref="N80:AI81"/>
    <mergeCell ref="D84:L85"/>
    <mergeCell ref="D78:L79"/>
    <mergeCell ref="N84:AI85"/>
    <mergeCell ref="E61:F61"/>
    <mergeCell ref="C68:D68"/>
    <mergeCell ref="C69:D69"/>
    <mergeCell ref="E62:F62"/>
    <mergeCell ref="E63:F63"/>
    <mergeCell ref="C62:D62"/>
    <mergeCell ref="C63:D63"/>
    <mergeCell ref="G60:BG60"/>
    <mergeCell ref="G61:BG61"/>
    <mergeCell ref="G62:BG62"/>
    <mergeCell ref="G63:BG63"/>
    <mergeCell ref="G66:BG66"/>
    <mergeCell ref="G58:XFD58"/>
    <mergeCell ref="C59:BD59"/>
    <mergeCell ref="C67:BE67"/>
    <mergeCell ref="D76:L77"/>
    <mergeCell ref="N76:AI77"/>
    <mergeCell ref="G68:BG68"/>
    <mergeCell ref="C70:D70"/>
    <mergeCell ref="E58:F58"/>
    <mergeCell ref="E60:F60"/>
    <mergeCell ref="G69:BG69"/>
    <mergeCell ref="G70:BG70"/>
    <mergeCell ref="C58:D58"/>
    <mergeCell ref="C60:D60"/>
    <mergeCell ref="C61:D61"/>
    <mergeCell ref="E69:F69"/>
    <mergeCell ref="C73:D73"/>
    <mergeCell ref="B48:BF49"/>
    <mergeCell ref="B56:BF57"/>
    <mergeCell ref="AK28:BF30"/>
    <mergeCell ref="AK34:BF36"/>
    <mergeCell ref="AK37:BD39"/>
    <mergeCell ref="E73:F73"/>
    <mergeCell ref="G73:BG73"/>
    <mergeCell ref="C64:D64"/>
    <mergeCell ref="E64:F64"/>
    <mergeCell ref="G64:BG64"/>
    <mergeCell ref="A65:BG65"/>
    <mergeCell ref="C71:D71"/>
    <mergeCell ref="E71:F71"/>
    <mergeCell ref="G71:BG71"/>
    <mergeCell ref="C72:D72"/>
    <mergeCell ref="E72:F72"/>
    <mergeCell ref="G72:BG72"/>
    <mergeCell ref="E68:F68"/>
    <mergeCell ref="C66:D66"/>
    <mergeCell ref="E66:F66"/>
    <mergeCell ref="E70:F70"/>
  </mergeCells>
  <phoneticPr fontId="1"/>
  <conditionalFormatting sqref="N76:AI87 AK37:BD39 C53:BF54 AK28:BF36 E58:F63 E66:F70">
    <cfRule type="containsBlanks" dxfId="7" priority="5">
      <formula>LEN(TRIM(C28))=0</formula>
    </cfRule>
  </conditionalFormatting>
  <conditionalFormatting sqref="AT4:BF7">
    <cfRule type="containsBlanks" dxfId="6" priority="2">
      <formula>LEN(TRIM(AT4))=0</formula>
    </cfRule>
  </conditionalFormatting>
  <conditionalFormatting sqref="E64:F64">
    <cfRule type="containsBlanks" dxfId="5" priority="1">
      <formula>LEN(TRIM(E64))=0</formula>
    </cfRule>
  </conditionalFormatting>
  <dataValidations count="3">
    <dataValidation imeMode="off" allowBlank="1" showInputMessage="1" showErrorMessage="1" sqref="N82:AI87" xr:uid="{00000000-0002-0000-0000-000000000000}"/>
    <dataValidation type="textLength" imeMode="hiragana" allowBlank="1" showInputMessage="1" showErrorMessage="1" sqref="N76:AI81 AK37:BD39 AK28:BF36" xr:uid="{00000000-0002-0000-0000-000001000000}">
      <formula1>1</formula1>
      <formula2>100</formula2>
    </dataValidation>
    <dataValidation type="list" allowBlank="1" showInputMessage="1" showErrorMessage="1" sqref="E58:F58 E68:F75 E60:F64 E66:F66" xr:uid="{00000000-0002-0000-0000-000002000000}">
      <formula1>"□,■"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3" orientation="portrait" r:id="rId1"/>
  <headerFooter>
    <oddHeader>&amp;L&amp;9【&amp;A】</oddHeader>
  </headerFooter>
  <rowBreaks count="1" manualBreakCount="1">
    <brk id="81" max="16383" man="1"/>
  </rowBreaks>
  <colBreaks count="1" manualBreakCount="1">
    <brk id="36" max="8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  <pageSetUpPr fitToPage="1"/>
  </sheetPr>
  <dimension ref="A1:BG120"/>
  <sheetViews>
    <sheetView showGridLines="0" showRowColHeaders="0" showZeros="0" zoomScaleNormal="100" workbookViewId="0">
      <selection activeCell="B4" sqref="B4:BF6"/>
    </sheetView>
  </sheetViews>
  <sheetFormatPr defaultColWidth="0" defaultRowHeight="9" customHeight="1" zeroHeight="1" x14ac:dyDescent="0.15"/>
  <cols>
    <col min="1" max="59" width="1.625" style="1" customWidth="1"/>
    <col min="60" max="16384" width="9" style="1" hidden="1"/>
  </cols>
  <sheetData>
    <row r="1" spans="2:58" ht="9" customHeight="1" x14ac:dyDescent="0.15"/>
    <row r="2" spans="2:58" ht="9" customHeight="1" x14ac:dyDescent="0.15">
      <c r="B2" s="156" t="str">
        <f>様式１!B16</f>
        <v>令和４年度「ワーケ―ション等振興可能性調査業務」委託業務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</row>
    <row r="3" spans="2:58" ht="9" customHeight="1" x14ac:dyDescent="0.15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</row>
    <row r="4" spans="2:58" ht="9" customHeight="1" x14ac:dyDescent="0.15">
      <c r="B4" s="157" t="s">
        <v>22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</row>
    <row r="5" spans="2:58" ht="9" customHeight="1" x14ac:dyDescent="0.15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</row>
    <row r="6" spans="2:58" ht="9" customHeight="1" x14ac:dyDescent="0.15"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</row>
    <row r="7" spans="2:58" ht="9.9499999999999993" customHeight="1" x14ac:dyDescent="0.15"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</row>
    <row r="8" spans="2:58" ht="9.9499999999999993" customHeight="1" x14ac:dyDescent="0.15">
      <c r="B8" s="165" t="s">
        <v>108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</row>
    <row r="9" spans="2:58" ht="9.9499999999999993" customHeight="1" x14ac:dyDescent="0.15"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</row>
    <row r="10" spans="2:58" ht="9" customHeight="1" x14ac:dyDescent="0.15">
      <c r="B10" s="136" t="s">
        <v>30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8"/>
    </row>
    <row r="11" spans="2:58" ht="9" customHeight="1" x14ac:dyDescent="0.15">
      <c r="B11" s="139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1"/>
    </row>
    <row r="12" spans="2:58" ht="9" customHeight="1" x14ac:dyDescent="0.15"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1"/>
    </row>
    <row r="13" spans="2:58" ht="10.5" customHeight="1" x14ac:dyDescent="0.15">
      <c r="B13" s="19"/>
      <c r="D13" s="162" t="s">
        <v>23</v>
      </c>
      <c r="E13" s="162"/>
      <c r="F13" s="162"/>
      <c r="G13" s="162"/>
      <c r="H13" s="162"/>
      <c r="I13" s="162"/>
      <c r="J13" s="162"/>
      <c r="K13" s="162"/>
      <c r="L13" s="162"/>
      <c r="M13" s="158" t="str">
        <f>TRIM(様式１!AK28&amp;"　"&amp;様式１!AK31)</f>
        <v/>
      </c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9"/>
    </row>
    <row r="14" spans="2:58" ht="10.5" customHeight="1" x14ac:dyDescent="0.15">
      <c r="B14" s="19"/>
      <c r="D14" s="162"/>
      <c r="E14" s="162"/>
      <c r="F14" s="162"/>
      <c r="G14" s="162"/>
      <c r="H14" s="162"/>
      <c r="I14" s="162"/>
      <c r="J14" s="162"/>
      <c r="K14" s="162"/>
      <c r="L14" s="162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9"/>
    </row>
    <row r="15" spans="2:58" ht="10.5" customHeight="1" x14ac:dyDescent="0.15">
      <c r="B15" s="19"/>
      <c r="D15" s="162" t="s">
        <v>24</v>
      </c>
      <c r="E15" s="162"/>
      <c r="F15" s="162"/>
      <c r="G15" s="162"/>
      <c r="H15" s="162"/>
      <c r="I15" s="162"/>
      <c r="J15" s="162"/>
      <c r="K15" s="162"/>
      <c r="L15" s="162"/>
      <c r="M15" s="158">
        <f>様式１!AK34</f>
        <v>0</v>
      </c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9"/>
    </row>
    <row r="16" spans="2:58" ht="10.5" customHeight="1" x14ac:dyDescent="0.15">
      <c r="B16" s="19"/>
      <c r="D16" s="162"/>
      <c r="E16" s="162"/>
      <c r="F16" s="162"/>
      <c r="G16" s="162"/>
      <c r="H16" s="162"/>
      <c r="I16" s="162"/>
      <c r="J16" s="162"/>
      <c r="K16" s="162"/>
      <c r="L16" s="162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9"/>
    </row>
    <row r="17" spans="2:58" ht="10.5" customHeight="1" x14ac:dyDescent="0.15">
      <c r="B17" s="19"/>
      <c r="D17" s="162" t="s">
        <v>25</v>
      </c>
      <c r="E17" s="163"/>
      <c r="F17" s="163"/>
      <c r="G17" s="163"/>
      <c r="H17" s="163"/>
      <c r="I17" s="163"/>
      <c r="J17" s="163"/>
      <c r="K17" s="163"/>
      <c r="L17" s="163"/>
      <c r="M17" s="158">
        <f>様式１!AK37</f>
        <v>0</v>
      </c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9"/>
    </row>
    <row r="18" spans="2:58" ht="10.5" customHeight="1" x14ac:dyDescent="0.15">
      <c r="B18" s="21"/>
      <c r="C18" s="22"/>
      <c r="D18" s="164"/>
      <c r="E18" s="164"/>
      <c r="F18" s="164"/>
      <c r="G18" s="164"/>
      <c r="H18" s="164"/>
      <c r="I18" s="164"/>
      <c r="J18" s="164"/>
      <c r="K18" s="164"/>
      <c r="L18" s="164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1"/>
    </row>
    <row r="19" spans="2:58" ht="9" customHeight="1" x14ac:dyDescent="0.15">
      <c r="B19" s="136" t="s">
        <v>29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8"/>
    </row>
    <row r="20" spans="2:58" ht="9" customHeight="1" x14ac:dyDescent="0.15">
      <c r="B20" s="139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1"/>
    </row>
    <row r="21" spans="2:58" ht="9" customHeight="1" x14ac:dyDescent="0.15">
      <c r="B21" s="139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1"/>
    </row>
    <row r="22" spans="2:58" ht="9" customHeight="1" x14ac:dyDescent="0.15">
      <c r="B22" s="150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2"/>
    </row>
    <row r="23" spans="2:58" ht="9" customHeight="1" x14ac:dyDescent="0.15">
      <c r="B23" s="150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2"/>
    </row>
    <row r="24" spans="2:58" ht="9" customHeight="1" x14ac:dyDescent="0.15">
      <c r="B24" s="150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2"/>
    </row>
    <row r="25" spans="2:58" ht="9" customHeight="1" x14ac:dyDescent="0.15">
      <c r="B25" s="150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2"/>
    </row>
    <row r="26" spans="2:58" ht="9" customHeight="1" x14ac:dyDescent="0.15">
      <c r="B26" s="150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2"/>
    </row>
    <row r="27" spans="2:58" ht="9" customHeight="1" x14ac:dyDescent="0.15">
      <c r="B27" s="150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2"/>
    </row>
    <row r="28" spans="2:58" ht="9" customHeight="1" x14ac:dyDescent="0.15">
      <c r="B28" s="150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2"/>
    </row>
    <row r="29" spans="2:58" ht="9" customHeight="1" x14ac:dyDescent="0.15">
      <c r="B29" s="150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2"/>
    </row>
    <row r="30" spans="2:58" ht="9" customHeight="1" x14ac:dyDescent="0.15">
      <c r="B30" s="150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2"/>
    </row>
    <row r="31" spans="2:58" ht="9" customHeight="1" x14ac:dyDescent="0.15">
      <c r="B31" s="150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2"/>
    </row>
    <row r="32" spans="2:58" ht="9" customHeight="1" x14ac:dyDescent="0.15">
      <c r="B32" s="150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2"/>
    </row>
    <row r="33" spans="2:58" ht="9" customHeight="1" x14ac:dyDescent="0.15">
      <c r="B33" s="150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2"/>
    </row>
    <row r="34" spans="2:58" ht="9" customHeight="1" x14ac:dyDescent="0.15">
      <c r="B34" s="150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2"/>
    </row>
    <row r="35" spans="2:58" ht="9" customHeight="1" x14ac:dyDescent="0.15">
      <c r="B35" s="150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2"/>
    </row>
    <row r="36" spans="2:58" ht="9" customHeight="1" x14ac:dyDescent="0.15">
      <c r="B36" s="150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2"/>
    </row>
    <row r="37" spans="2:58" ht="9" customHeight="1" x14ac:dyDescent="0.15">
      <c r="B37" s="150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2"/>
    </row>
    <row r="38" spans="2:58" ht="9" customHeight="1" x14ac:dyDescent="0.15">
      <c r="B38" s="150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2"/>
    </row>
    <row r="39" spans="2:58" ht="9" customHeight="1" x14ac:dyDescent="0.15">
      <c r="B39" s="150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2"/>
    </row>
    <row r="40" spans="2:58" ht="9" customHeight="1" x14ac:dyDescent="0.15">
      <c r="B40" s="150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2"/>
    </row>
    <row r="41" spans="2:58" ht="9" customHeight="1" x14ac:dyDescent="0.15">
      <c r="B41" s="150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2"/>
    </row>
    <row r="42" spans="2:58" ht="9" customHeight="1" x14ac:dyDescent="0.15">
      <c r="B42" s="150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2"/>
    </row>
    <row r="43" spans="2:58" ht="9" customHeight="1" x14ac:dyDescent="0.15">
      <c r="B43" s="150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2"/>
    </row>
    <row r="44" spans="2:58" ht="9" customHeight="1" x14ac:dyDescent="0.15">
      <c r="B44" s="150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2"/>
    </row>
    <row r="45" spans="2:58" ht="9" customHeight="1" x14ac:dyDescent="0.15">
      <c r="B45" s="150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2"/>
    </row>
    <row r="46" spans="2:58" ht="9" customHeight="1" x14ac:dyDescent="0.15">
      <c r="B46" s="150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2"/>
    </row>
    <row r="47" spans="2:58" ht="9" customHeight="1" x14ac:dyDescent="0.15">
      <c r="B47" s="150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2"/>
    </row>
    <row r="48" spans="2:58" ht="9" customHeight="1" x14ac:dyDescent="0.15">
      <c r="B48" s="153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5"/>
    </row>
    <row r="49" spans="2:58" ht="9" customHeight="1" x14ac:dyDescent="0.15">
      <c r="B49" s="136" t="s">
        <v>31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8"/>
    </row>
    <row r="50" spans="2:58" ht="9" customHeight="1" x14ac:dyDescent="0.1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1"/>
    </row>
    <row r="51" spans="2:58" ht="9" customHeight="1" x14ac:dyDescent="0.1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1"/>
    </row>
    <row r="52" spans="2:58" ht="9" customHeight="1" x14ac:dyDescent="0.15">
      <c r="B52" s="150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2"/>
    </row>
    <row r="53" spans="2:58" ht="9" customHeight="1" x14ac:dyDescent="0.15">
      <c r="B53" s="150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2"/>
    </row>
    <row r="54" spans="2:58" ht="9" customHeight="1" x14ac:dyDescent="0.15">
      <c r="B54" s="150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2"/>
    </row>
    <row r="55" spans="2:58" ht="9" customHeight="1" x14ac:dyDescent="0.15">
      <c r="B55" s="150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2"/>
    </row>
    <row r="56" spans="2:58" ht="9" customHeight="1" x14ac:dyDescent="0.15">
      <c r="B56" s="150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2"/>
    </row>
    <row r="57" spans="2:58" ht="9" customHeight="1" x14ac:dyDescent="0.15"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2"/>
    </row>
    <row r="58" spans="2:58" ht="9" customHeight="1" x14ac:dyDescent="0.15">
      <c r="B58" s="150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2"/>
    </row>
    <row r="59" spans="2:58" ht="9" customHeight="1" x14ac:dyDescent="0.15"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2"/>
    </row>
    <row r="60" spans="2:58" ht="9" customHeight="1" x14ac:dyDescent="0.15">
      <c r="B60" s="150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2"/>
    </row>
    <row r="61" spans="2:58" ht="9" customHeight="1" x14ac:dyDescent="0.15">
      <c r="B61" s="150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2"/>
    </row>
    <row r="62" spans="2:58" ht="9" customHeight="1" x14ac:dyDescent="0.15">
      <c r="B62" s="150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2"/>
    </row>
    <row r="63" spans="2:58" ht="9" customHeight="1" x14ac:dyDescent="0.15">
      <c r="B63" s="150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2"/>
    </row>
    <row r="64" spans="2:58" ht="9" customHeight="1" x14ac:dyDescent="0.15">
      <c r="B64" s="150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2"/>
    </row>
    <row r="65" spans="2:58" ht="9" customHeight="1" x14ac:dyDescent="0.15">
      <c r="B65" s="150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2"/>
    </row>
    <row r="66" spans="2:58" ht="9" customHeight="1" x14ac:dyDescent="0.15">
      <c r="B66" s="150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2"/>
    </row>
    <row r="67" spans="2:58" ht="9" customHeight="1" x14ac:dyDescent="0.15">
      <c r="B67" s="150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2"/>
    </row>
    <row r="68" spans="2:58" ht="9" customHeight="1" x14ac:dyDescent="0.15">
      <c r="B68" s="150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2"/>
    </row>
    <row r="69" spans="2:58" ht="9" customHeight="1" x14ac:dyDescent="0.15">
      <c r="B69" s="150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2"/>
    </row>
    <row r="70" spans="2:58" ht="9" customHeight="1" x14ac:dyDescent="0.15">
      <c r="B70" s="150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2"/>
    </row>
    <row r="71" spans="2:58" ht="9" customHeight="1" x14ac:dyDescent="0.15">
      <c r="B71" s="150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2"/>
    </row>
    <row r="72" spans="2:58" ht="9" customHeight="1" x14ac:dyDescent="0.15">
      <c r="B72" s="150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2"/>
    </row>
    <row r="73" spans="2:58" ht="9" customHeight="1" x14ac:dyDescent="0.15">
      <c r="B73" s="150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2"/>
    </row>
    <row r="74" spans="2:58" ht="9" customHeight="1" x14ac:dyDescent="0.15">
      <c r="B74" s="150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2"/>
    </row>
    <row r="75" spans="2:58" ht="9" customHeight="1" x14ac:dyDescent="0.15">
      <c r="B75" s="150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2"/>
    </row>
    <row r="76" spans="2:58" ht="9" customHeight="1" x14ac:dyDescent="0.15">
      <c r="B76" s="150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2"/>
    </row>
    <row r="77" spans="2:58" ht="9" customHeight="1" x14ac:dyDescent="0.15"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2"/>
    </row>
    <row r="78" spans="2:58" ht="9" customHeight="1" x14ac:dyDescent="0.15">
      <c r="B78" s="150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2"/>
    </row>
    <row r="79" spans="2:58" ht="9" customHeight="1" x14ac:dyDescent="0.15">
      <c r="B79" s="150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2"/>
    </row>
    <row r="80" spans="2:58" ht="9" customHeight="1" x14ac:dyDescent="0.15">
      <c r="B80" s="150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2"/>
    </row>
    <row r="81" spans="2:58" ht="9" customHeight="1" x14ac:dyDescent="0.15"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2"/>
    </row>
    <row r="82" spans="2:58" ht="9" customHeight="1" x14ac:dyDescent="0.15">
      <c r="B82" s="150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2"/>
    </row>
    <row r="83" spans="2:58" ht="9" customHeight="1" x14ac:dyDescent="0.15">
      <c r="B83" s="150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2"/>
    </row>
    <row r="84" spans="2:58" ht="9" customHeight="1" x14ac:dyDescent="0.15">
      <c r="B84" s="150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2"/>
    </row>
    <row r="85" spans="2:58" ht="9" customHeight="1" x14ac:dyDescent="0.15">
      <c r="B85" s="150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2"/>
    </row>
    <row r="86" spans="2:58" ht="9" customHeight="1" x14ac:dyDescent="0.15">
      <c r="B86" s="150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2"/>
    </row>
    <row r="87" spans="2:58" ht="9" customHeight="1" x14ac:dyDescent="0.15"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2"/>
    </row>
    <row r="88" spans="2:58" ht="9" customHeight="1" x14ac:dyDescent="0.15">
      <c r="B88" s="150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2"/>
    </row>
    <row r="89" spans="2:58" ht="9" customHeight="1" x14ac:dyDescent="0.15">
      <c r="B89" s="150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2"/>
    </row>
    <row r="90" spans="2:58" ht="9" customHeight="1" x14ac:dyDescent="0.15">
      <c r="B90" s="153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5"/>
    </row>
    <row r="91" spans="2:58" ht="9" customHeight="1" x14ac:dyDescent="0.15">
      <c r="B91" s="136" t="s">
        <v>32</v>
      </c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8"/>
    </row>
    <row r="92" spans="2:58" ht="9" customHeight="1" x14ac:dyDescent="0.15">
      <c r="B92" s="139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1"/>
    </row>
    <row r="93" spans="2:58" ht="9" customHeight="1" x14ac:dyDescent="0.15">
      <c r="B93" s="139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1"/>
    </row>
    <row r="94" spans="2:58" ht="9" customHeight="1" x14ac:dyDescent="0.15">
      <c r="B94" s="13"/>
      <c r="C94" s="148" t="s">
        <v>26</v>
      </c>
      <c r="D94" s="148"/>
      <c r="E94" s="142" t="s">
        <v>107</v>
      </c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4" t="s">
        <v>27</v>
      </c>
      <c r="R94" s="144"/>
      <c r="S94" s="144"/>
      <c r="T94" s="148" t="s">
        <v>28</v>
      </c>
      <c r="U94" s="148"/>
      <c r="V94" s="146" t="s">
        <v>113</v>
      </c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"/>
      <c r="AI94" s="14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5"/>
    </row>
    <row r="95" spans="2:58" ht="9" customHeight="1" x14ac:dyDescent="0.15">
      <c r="B95" s="16"/>
      <c r="C95" s="149"/>
      <c r="D95" s="149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5"/>
      <c r="R95" s="145"/>
      <c r="S95" s="145"/>
      <c r="T95" s="149"/>
      <c r="U95" s="149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7"/>
      <c r="AI95" s="17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8"/>
    </row>
    <row r="96" spans="2:58" ht="9" customHeight="1" x14ac:dyDescent="0.15"/>
    <row r="119" ht="9" customHeight="1" x14ac:dyDescent="0.15"/>
    <row r="120" ht="9" customHeight="1" x14ac:dyDescent="0.15"/>
  </sheetData>
  <sheetProtection selectLockedCells="1"/>
  <mergeCells count="20">
    <mergeCell ref="B52:BF90"/>
    <mergeCell ref="B2:BF3"/>
    <mergeCell ref="B4:BF6"/>
    <mergeCell ref="B19:BF21"/>
    <mergeCell ref="B49:BF51"/>
    <mergeCell ref="B10:BF12"/>
    <mergeCell ref="M13:BF14"/>
    <mergeCell ref="M15:BF16"/>
    <mergeCell ref="M17:BF18"/>
    <mergeCell ref="B22:BF48"/>
    <mergeCell ref="D13:L14"/>
    <mergeCell ref="D15:L16"/>
    <mergeCell ref="D17:L18"/>
    <mergeCell ref="B8:BF9"/>
    <mergeCell ref="B91:BF93"/>
    <mergeCell ref="E94:P95"/>
    <mergeCell ref="Q94:S95"/>
    <mergeCell ref="V94:AG95"/>
    <mergeCell ref="T94:U95"/>
    <mergeCell ref="C94:D95"/>
  </mergeCells>
  <phoneticPr fontId="1"/>
  <conditionalFormatting sqref="E94:P95 V94:AG95 B22:BF48 B52:BF90">
    <cfRule type="containsBlanks" dxfId="4" priority="1">
      <formula>LEN(TRIM(B22))=0</formula>
    </cfRule>
  </conditionalFormatting>
  <dataValidations count="1">
    <dataValidation imeMode="hiragana" allowBlank="1" showInputMessage="1" showErrorMessage="1" sqref="B22:BF48 B52:BF90" xr:uid="{00000000-0002-0000-0100-000000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6" orientation="portrait" r:id="rId1"/>
  <headerFooter>
    <oddHeader>&amp;L&amp;9【&amp;A】</oddHeader>
    <oddFooter>&amp;L&amp;9※ 必要に応じ別紙に追記し提出すること。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BG101"/>
  <sheetViews>
    <sheetView showGridLines="0" showRowColHeaders="0" showZeros="0" zoomScaleNormal="100" workbookViewId="0">
      <selection activeCell="Q16" sqref="Q16:BE18"/>
    </sheetView>
  </sheetViews>
  <sheetFormatPr defaultColWidth="0" defaultRowHeight="9" customHeight="1" zeroHeight="1" x14ac:dyDescent="0.15"/>
  <cols>
    <col min="1" max="59" width="1.625" style="1" customWidth="1"/>
    <col min="60" max="16384" width="9" style="1" hidden="1"/>
  </cols>
  <sheetData>
    <row r="1" spans="2:59" ht="9" customHeight="1" x14ac:dyDescent="0.15"/>
    <row r="2" spans="2:59" ht="9" customHeight="1" x14ac:dyDescent="0.15">
      <c r="B2" s="156" t="str">
        <f>様式１!B16</f>
        <v>令和４年度「ワーケ―ション等振興可能性調査業務」委託業務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</row>
    <row r="3" spans="2:59" ht="9" customHeight="1" x14ac:dyDescent="0.15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</row>
    <row r="4" spans="2:59" ht="9" customHeight="1" x14ac:dyDescent="0.15">
      <c r="B4" s="157" t="s">
        <v>34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</row>
    <row r="5" spans="2:59" ht="9" customHeight="1" x14ac:dyDescent="0.15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</row>
    <row r="6" spans="2:59" ht="9" customHeight="1" x14ac:dyDescent="0.15"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</row>
    <row r="7" spans="2:59" ht="9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2:59" ht="9.9499999999999993" customHeight="1" x14ac:dyDescent="0.15">
      <c r="B8" s="165" t="s">
        <v>109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</row>
    <row r="9" spans="2:59" ht="9.9499999999999993" customHeight="1" x14ac:dyDescent="0.15"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</row>
    <row r="10" spans="2:59" ht="9" customHeight="1" x14ac:dyDescent="0.15">
      <c r="B10" s="167" t="s">
        <v>37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9"/>
    </row>
    <row r="11" spans="2:59" ht="9" customHeight="1" x14ac:dyDescent="0.15">
      <c r="B11" s="170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2"/>
    </row>
    <row r="12" spans="2:59" ht="9" customHeight="1" x14ac:dyDescent="0.15">
      <c r="B12" s="170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2"/>
    </row>
    <row r="13" spans="2:59" ht="7.5" customHeight="1" x14ac:dyDescent="0.15">
      <c r="B13" s="19"/>
      <c r="C13" s="14"/>
      <c r="D13" s="175" t="s">
        <v>44</v>
      </c>
      <c r="E13" s="175"/>
      <c r="F13" s="162" t="s">
        <v>36</v>
      </c>
      <c r="G13" s="162"/>
      <c r="H13" s="162"/>
      <c r="I13" s="162"/>
      <c r="J13" s="162"/>
      <c r="K13" s="162"/>
      <c r="L13" s="162"/>
      <c r="M13" s="162"/>
      <c r="N13" s="162"/>
      <c r="O13" s="23"/>
      <c r="P13" s="33"/>
      <c r="Q13" s="179">
        <f>様式２!M15</f>
        <v>0</v>
      </c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34"/>
      <c r="BG13" s="33"/>
    </row>
    <row r="14" spans="2:59" ht="7.5" customHeight="1" x14ac:dyDescent="0.15">
      <c r="B14" s="19"/>
      <c r="C14" s="14"/>
      <c r="D14" s="175"/>
      <c r="E14" s="175"/>
      <c r="F14" s="162"/>
      <c r="G14" s="162"/>
      <c r="H14" s="162"/>
      <c r="I14" s="162"/>
      <c r="J14" s="162"/>
      <c r="K14" s="162"/>
      <c r="L14" s="162"/>
      <c r="M14" s="162"/>
      <c r="N14" s="162"/>
      <c r="O14" s="23"/>
      <c r="P14" s="33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34"/>
      <c r="BG14" s="33"/>
    </row>
    <row r="15" spans="2:59" ht="7.5" customHeight="1" x14ac:dyDescent="0.15">
      <c r="B15" s="19"/>
      <c r="C15" s="14"/>
      <c r="D15" s="175"/>
      <c r="E15" s="175"/>
      <c r="F15" s="162"/>
      <c r="G15" s="162"/>
      <c r="H15" s="162"/>
      <c r="I15" s="162"/>
      <c r="J15" s="162"/>
      <c r="K15" s="162"/>
      <c r="L15" s="162"/>
      <c r="M15" s="162"/>
      <c r="N15" s="162"/>
      <c r="O15" s="23"/>
      <c r="P15" s="33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34"/>
      <c r="BG15" s="33"/>
    </row>
    <row r="16" spans="2:59" ht="7.5" customHeight="1" x14ac:dyDescent="0.15">
      <c r="B16" s="19"/>
      <c r="C16" s="14"/>
      <c r="D16" s="175" t="s">
        <v>45</v>
      </c>
      <c r="E16" s="175"/>
      <c r="F16" s="162" t="s">
        <v>4</v>
      </c>
      <c r="G16" s="162"/>
      <c r="H16" s="162"/>
      <c r="I16" s="162"/>
      <c r="J16" s="162"/>
      <c r="K16" s="162"/>
      <c r="L16" s="162"/>
      <c r="M16" s="162"/>
      <c r="N16" s="162"/>
      <c r="O16" s="23"/>
      <c r="P16" s="24"/>
      <c r="Q16" s="179">
        <f>様式１!AK37</f>
        <v>0</v>
      </c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34"/>
      <c r="BG16" s="24"/>
    </row>
    <row r="17" spans="2:59" ht="7.5" customHeight="1" x14ac:dyDescent="0.15">
      <c r="B17" s="19"/>
      <c r="C17" s="14"/>
      <c r="D17" s="175"/>
      <c r="E17" s="175"/>
      <c r="F17" s="162"/>
      <c r="G17" s="162"/>
      <c r="H17" s="162"/>
      <c r="I17" s="162"/>
      <c r="J17" s="162"/>
      <c r="K17" s="162"/>
      <c r="L17" s="162"/>
      <c r="M17" s="162"/>
      <c r="N17" s="162"/>
      <c r="O17" s="23"/>
      <c r="P17" s="24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34"/>
      <c r="BG17" s="24"/>
    </row>
    <row r="18" spans="2:59" ht="7.5" customHeight="1" x14ac:dyDescent="0.15">
      <c r="B18" s="19"/>
      <c r="C18" s="14"/>
      <c r="D18" s="175"/>
      <c r="E18" s="175"/>
      <c r="F18" s="162"/>
      <c r="G18" s="162"/>
      <c r="H18" s="162"/>
      <c r="I18" s="162"/>
      <c r="J18" s="162"/>
      <c r="K18" s="162"/>
      <c r="L18" s="162"/>
      <c r="M18" s="162"/>
      <c r="N18" s="162"/>
      <c r="O18" s="23"/>
      <c r="P18" s="24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34"/>
      <c r="BG18" s="24"/>
    </row>
    <row r="19" spans="2:59" ht="7.5" customHeight="1" x14ac:dyDescent="0.15">
      <c r="B19" s="19"/>
      <c r="C19" s="14"/>
      <c r="D19" s="175" t="s">
        <v>46</v>
      </c>
      <c r="E19" s="175"/>
      <c r="F19" s="162" t="s">
        <v>38</v>
      </c>
      <c r="G19" s="162"/>
      <c r="H19" s="162"/>
      <c r="I19" s="162"/>
      <c r="J19" s="162"/>
      <c r="K19" s="162"/>
      <c r="L19" s="162"/>
      <c r="M19" s="162"/>
      <c r="N19" s="162"/>
      <c r="O19" s="23"/>
      <c r="P19" s="24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9"/>
      <c r="BG19" s="24"/>
    </row>
    <row r="20" spans="2:59" ht="7.5" customHeight="1" x14ac:dyDescent="0.15">
      <c r="B20" s="19"/>
      <c r="C20" s="14"/>
      <c r="D20" s="175"/>
      <c r="E20" s="175"/>
      <c r="F20" s="162"/>
      <c r="G20" s="162"/>
      <c r="H20" s="162"/>
      <c r="I20" s="162"/>
      <c r="J20" s="162"/>
      <c r="K20" s="162"/>
      <c r="L20" s="162"/>
      <c r="M20" s="162"/>
      <c r="N20" s="162"/>
      <c r="O20" s="23"/>
      <c r="P20" s="24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9"/>
      <c r="BG20" s="24"/>
    </row>
    <row r="21" spans="2:59" ht="7.5" customHeight="1" x14ac:dyDescent="0.15">
      <c r="B21" s="19"/>
      <c r="C21" s="20"/>
      <c r="D21" s="175"/>
      <c r="E21" s="175"/>
      <c r="F21" s="162"/>
      <c r="G21" s="162"/>
      <c r="H21" s="162"/>
      <c r="I21" s="162"/>
      <c r="J21" s="162"/>
      <c r="K21" s="162"/>
      <c r="L21" s="162"/>
      <c r="M21" s="162"/>
      <c r="N21" s="162"/>
      <c r="O21" s="23"/>
      <c r="P21" s="24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9"/>
      <c r="BG21" s="24"/>
    </row>
    <row r="22" spans="2:59" ht="7.5" customHeight="1" x14ac:dyDescent="0.15">
      <c r="B22" s="25"/>
      <c r="C22" s="26"/>
      <c r="D22" s="175" t="s">
        <v>47</v>
      </c>
      <c r="E22" s="175"/>
      <c r="F22" s="162" t="s">
        <v>39</v>
      </c>
      <c r="G22" s="162"/>
      <c r="H22" s="162"/>
      <c r="I22" s="162"/>
      <c r="J22" s="162"/>
      <c r="K22" s="162"/>
      <c r="L22" s="162"/>
      <c r="M22" s="162"/>
      <c r="N22" s="162"/>
      <c r="O22" s="23"/>
      <c r="P22" s="26"/>
      <c r="Q22" s="179" t="str">
        <f>様式２!M13</f>
        <v/>
      </c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34"/>
      <c r="BG22" s="26"/>
    </row>
    <row r="23" spans="2:59" ht="7.5" customHeight="1" x14ac:dyDescent="0.15">
      <c r="B23" s="25"/>
      <c r="C23" s="26"/>
      <c r="D23" s="175"/>
      <c r="E23" s="175"/>
      <c r="F23" s="162"/>
      <c r="G23" s="162"/>
      <c r="H23" s="162"/>
      <c r="I23" s="162"/>
      <c r="J23" s="162"/>
      <c r="K23" s="162"/>
      <c r="L23" s="162"/>
      <c r="M23" s="162"/>
      <c r="N23" s="162"/>
      <c r="O23" s="23"/>
      <c r="P23" s="26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34"/>
      <c r="BG23" s="26"/>
    </row>
    <row r="24" spans="2:59" ht="7.5" customHeight="1" x14ac:dyDescent="0.15">
      <c r="B24" s="25"/>
      <c r="C24" s="26"/>
      <c r="D24" s="175"/>
      <c r="E24" s="175"/>
      <c r="F24" s="162"/>
      <c r="G24" s="162"/>
      <c r="H24" s="162"/>
      <c r="I24" s="162"/>
      <c r="J24" s="162"/>
      <c r="K24" s="162"/>
      <c r="L24" s="162"/>
      <c r="M24" s="162"/>
      <c r="N24" s="162"/>
      <c r="O24" s="23"/>
      <c r="P24" s="26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34"/>
      <c r="BG24" s="26"/>
    </row>
    <row r="25" spans="2:59" ht="7.5" customHeight="1" x14ac:dyDescent="0.15">
      <c r="B25" s="25"/>
      <c r="C25" s="26"/>
      <c r="D25" s="175" t="s">
        <v>48</v>
      </c>
      <c r="E25" s="175"/>
      <c r="F25" s="162" t="s">
        <v>40</v>
      </c>
      <c r="G25" s="162"/>
      <c r="H25" s="162"/>
      <c r="I25" s="162"/>
      <c r="J25" s="162"/>
      <c r="K25" s="162"/>
      <c r="L25" s="162"/>
      <c r="M25" s="162"/>
      <c r="N25" s="162"/>
      <c r="O25" s="23"/>
      <c r="P25" s="26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1"/>
      <c r="BG25" s="26"/>
    </row>
    <row r="26" spans="2:59" ht="7.5" customHeight="1" x14ac:dyDescent="0.15">
      <c r="B26" s="25"/>
      <c r="C26" s="26"/>
      <c r="D26" s="175"/>
      <c r="E26" s="175"/>
      <c r="F26" s="162"/>
      <c r="G26" s="162"/>
      <c r="H26" s="162"/>
      <c r="I26" s="162"/>
      <c r="J26" s="162"/>
      <c r="K26" s="162"/>
      <c r="L26" s="162"/>
      <c r="M26" s="162"/>
      <c r="N26" s="162"/>
      <c r="O26" s="23"/>
      <c r="P26" s="26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1"/>
      <c r="BG26" s="26"/>
    </row>
    <row r="27" spans="2:59" ht="7.5" customHeight="1" x14ac:dyDescent="0.15">
      <c r="B27" s="35"/>
      <c r="C27" s="36"/>
      <c r="D27" s="175"/>
      <c r="E27" s="175"/>
      <c r="F27" s="162"/>
      <c r="G27" s="162"/>
      <c r="H27" s="162"/>
      <c r="I27" s="162"/>
      <c r="J27" s="162"/>
      <c r="K27" s="162"/>
      <c r="L27" s="162"/>
      <c r="M27" s="162"/>
      <c r="N27" s="162"/>
      <c r="O27" s="23"/>
      <c r="P27" s="36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8"/>
      <c r="BG27" s="36"/>
    </row>
    <row r="28" spans="2:59" ht="7.5" customHeight="1" x14ac:dyDescent="0.15">
      <c r="B28" s="35"/>
      <c r="C28" s="36"/>
      <c r="D28" s="175" t="s">
        <v>49</v>
      </c>
      <c r="E28" s="175"/>
      <c r="F28" s="162" t="s">
        <v>41</v>
      </c>
      <c r="G28" s="162"/>
      <c r="H28" s="162"/>
      <c r="I28" s="162"/>
      <c r="J28" s="162"/>
      <c r="K28" s="162"/>
      <c r="L28" s="162"/>
      <c r="M28" s="162"/>
      <c r="N28" s="162"/>
      <c r="O28" s="23"/>
      <c r="P28" s="36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28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8"/>
      <c r="BG28" s="36"/>
    </row>
    <row r="29" spans="2:59" ht="7.5" customHeight="1" x14ac:dyDescent="0.15">
      <c r="B29" s="35"/>
      <c r="C29" s="36"/>
      <c r="D29" s="175"/>
      <c r="E29" s="175"/>
      <c r="F29" s="162"/>
      <c r="G29" s="162"/>
      <c r="H29" s="162"/>
      <c r="I29" s="162"/>
      <c r="J29" s="162"/>
      <c r="K29" s="162"/>
      <c r="L29" s="162"/>
      <c r="M29" s="162"/>
      <c r="N29" s="162"/>
      <c r="O29" s="23"/>
      <c r="P29" s="36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73" t="s">
        <v>52</v>
      </c>
      <c r="AB29" s="173"/>
      <c r="AC29" s="173"/>
      <c r="AD29" s="173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8"/>
      <c r="BG29" s="36"/>
    </row>
    <row r="30" spans="2:59" ht="7.5" customHeight="1" x14ac:dyDescent="0.15">
      <c r="B30" s="35"/>
      <c r="C30" s="36"/>
      <c r="D30" s="175"/>
      <c r="E30" s="175"/>
      <c r="F30" s="162"/>
      <c r="G30" s="162"/>
      <c r="H30" s="162"/>
      <c r="I30" s="162"/>
      <c r="J30" s="162"/>
      <c r="K30" s="162"/>
      <c r="L30" s="162"/>
      <c r="M30" s="162"/>
      <c r="N30" s="162"/>
      <c r="O30" s="23"/>
      <c r="P30" s="36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73"/>
      <c r="AB30" s="173"/>
      <c r="AC30" s="173"/>
      <c r="AD30" s="173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8"/>
      <c r="BG30" s="36"/>
    </row>
    <row r="31" spans="2:59" ht="7.5" customHeight="1" x14ac:dyDescent="0.15">
      <c r="B31" s="35"/>
      <c r="C31" s="36"/>
      <c r="D31" s="175" t="s">
        <v>50</v>
      </c>
      <c r="E31" s="175"/>
      <c r="F31" s="162" t="s">
        <v>42</v>
      </c>
      <c r="G31" s="162"/>
      <c r="H31" s="162"/>
      <c r="I31" s="162"/>
      <c r="J31" s="162"/>
      <c r="K31" s="162"/>
      <c r="L31" s="162"/>
      <c r="M31" s="162"/>
      <c r="N31" s="162"/>
      <c r="O31" s="23"/>
      <c r="P31" s="36"/>
      <c r="Q31" s="182"/>
      <c r="R31" s="182"/>
      <c r="S31" s="182"/>
      <c r="T31" s="182"/>
      <c r="U31" s="182"/>
      <c r="V31" s="182"/>
      <c r="W31" s="28"/>
      <c r="X31" s="28"/>
      <c r="Y31" s="28"/>
      <c r="Z31" s="28"/>
      <c r="AA31" s="28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8"/>
      <c r="BG31" s="36"/>
    </row>
    <row r="32" spans="2:59" ht="7.5" customHeight="1" x14ac:dyDescent="0.15">
      <c r="B32" s="35"/>
      <c r="C32" s="36"/>
      <c r="D32" s="175"/>
      <c r="E32" s="175"/>
      <c r="F32" s="162"/>
      <c r="G32" s="162"/>
      <c r="H32" s="162"/>
      <c r="I32" s="162"/>
      <c r="J32" s="162"/>
      <c r="K32" s="162"/>
      <c r="L32" s="162"/>
      <c r="M32" s="162"/>
      <c r="N32" s="162"/>
      <c r="O32" s="23"/>
      <c r="P32" s="36"/>
      <c r="Q32" s="182"/>
      <c r="R32" s="182"/>
      <c r="S32" s="182"/>
      <c r="T32" s="182"/>
      <c r="U32" s="182"/>
      <c r="V32" s="182"/>
      <c r="W32" s="173" t="s">
        <v>53</v>
      </c>
      <c r="X32" s="173"/>
      <c r="Y32" s="173"/>
      <c r="Z32" s="173"/>
      <c r="AA32" s="32"/>
      <c r="AB32" s="32"/>
      <c r="AC32" s="32"/>
      <c r="AD32" s="32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8"/>
      <c r="BG32" s="36"/>
    </row>
    <row r="33" spans="2:59" ht="7.5" customHeight="1" x14ac:dyDescent="0.15">
      <c r="B33" s="35"/>
      <c r="C33" s="36"/>
      <c r="D33" s="175"/>
      <c r="E33" s="175"/>
      <c r="F33" s="162"/>
      <c r="G33" s="162"/>
      <c r="H33" s="162"/>
      <c r="I33" s="162"/>
      <c r="J33" s="162"/>
      <c r="K33" s="162"/>
      <c r="L33" s="162"/>
      <c r="M33" s="162"/>
      <c r="N33" s="162"/>
      <c r="O33" s="23"/>
      <c r="P33" s="36"/>
      <c r="Q33" s="182"/>
      <c r="R33" s="182"/>
      <c r="S33" s="182"/>
      <c r="T33" s="182"/>
      <c r="U33" s="182"/>
      <c r="V33" s="182"/>
      <c r="W33" s="173"/>
      <c r="X33" s="173"/>
      <c r="Y33" s="173"/>
      <c r="Z33" s="173"/>
      <c r="AA33" s="32"/>
      <c r="AB33" s="32"/>
      <c r="AC33" s="32"/>
      <c r="AD33" s="32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8"/>
      <c r="BG33" s="36"/>
    </row>
    <row r="34" spans="2:59" ht="7.5" customHeight="1" x14ac:dyDescent="0.15">
      <c r="B34" s="35"/>
      <c r="C34" s="36"/>
      <c r="D34" s="175" t="s">
        <v>51</v>
      </c>
      <c r="E34" s="175"/>
      <c r="F34" s="162" t="s">
        <v>43</v>
      </c>
      <c r="G34" s="162"/>
      <c r="H34" s="162"/>
      <c r="I34" s="162"/>
      <c r="J34" s="162"/>
      <c r="K34" s="162"/>
      <c r="L34" s="162"/>
      <c r="M34" s="162"/>
      <c r="N34" s="162"/>
      <c r="O34" s="23"/>
      <c r="P34" s="36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28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8"/>
      <c r="BG34" s="36"/>
    </row>
    <row r="35" spans="2:59" ht="7.5" customHeight="1" x14ac:dyDescent="0.15">
      <c r="B35" s="35"/>
      <c r="C35" s="36"/>
      <c r="D35" s="175"/>
      <c r="E35" s="175"/>
      <c r="F35" s="162"/>
      <c r="G35" s="162"/>
      <c r="H35" s="162"/>
      <c r="I35" s="162"/>
      <c r="J35" s="162"/>
      <c r="K35" s="162"/>
      <c r="L35" s="162"/>
      <c r="M35" s="162"/>
      <c r="N35" s="162"/>
      <c r="O35" s="23"/>
      <c r="P35" s="36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73" t="s">
        <v>54</v>
      </c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4"/>
      <c r="BG35" s="27"/>
    </row>
    <row r="36" spans="2:59" ht="7.5" customHeight="1" x14ac:dyDescent="0.15">
      <c r="B36" s="35"/>
      <c r="C36" s="36"/>
      <c r="D36" s="175"/>
      <c r="E36" s="175"/>
      <c r="F36" s="162"/>
      <c r="G36" s="162"/>
      <c r="H36" s="162"/>
      <c r="I36" s="162"/>
      <c r="J36" s="162"/>
      <c r="K36" s="162"/>
      <c r="L36" s="162"/>
      <c r="M36" s="162"/>
      <c r="N36" s="162"/>
      <c r="O36" s="23"/>
      <c r="P36" s="36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4"/>
      <c r="BG36" s="27"/>
    </row>
    <row r="37" spans="2:59" ht="7.5" customHeight="1" x14ac:dyDescent="0.15">
      <c r="B37" s="35"/>
      <c r="C37" s="36"/>
      <c r="D37" s="175" t="s">
        <v>55</v>
      </c>
      <c r="E37" s="175"/>
      <c r="F37" s="177" t="s">
        <v>56</v>
      </c>
      <c r="G37" s="177"/>
      <c r="H37" s="177"/>
      <c r="I37" s="177"/>
      <c r="J37" s="177"/>
      <c r="K37" s="177"/>
      <c r="L37" s="177"/>
      <c r="M37" s="177"/>
      <c r="N37" s="177"/>
      <c r="O37" s="36"/>
      <c r="P37" s="36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39"/>
      <c r="BG37" s="36"/>
    </row>
    <row r="38" spans="2:59" ht="7.5" customHeight="1" x14ac:dyDescent="0.15">
      <c r="B38" s="35"/>
      <c r="C38" s="36"/>
      <c r="D38" s="175"/>
      <c r="E38" s="175"/>
      <c r="F38" s="177"/>
      <c r="G38" s="177"/>
      <c r="H38" s="177"/>
      <c r="I38" s="177"/>
      <c r="J38" s="177"/>
      <c r="K38" s="177"/>
      <c r="L38" s="177"/>
      <c r="M38" s="177"/>
      <c r="N38" s="177"/>
      <c r="O38" s="36"/>
      <c r="P38" s="36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39"/>
    </row>
    <row r="39" spans="2:59" ht="7.5" customHeight="1" x14ac:dyDescent="0.15">
      <c r="B39" s="40"/>
      <c r="C39" s="41"/>
      <c r="D39" s="176"/>
      <c r="E39" s="176"/>
      <c r="F39" s="178"/>
      <c r="G39" s="178"/>
      <c r="H39" s="178"/>
      <c r="I39" s="178"/>
      <c r="J39" s="178"/>
      <c r="K39" s="178"/>
      <c r="L39" s="178"/>
      <c r="M39" s="178"/>
      <c r="N39" s="178"/>
      <c r="O39" s="41"/>
      <c r="P39" s="4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42"/>
    </row>
    <row r="40" spans="2:59" ht="9" customHeight="1" x14ac:dyDescent="0.15">
      <c r="B40" s="167" t="s">
        <v>57</v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9"/>
    </row>
    <row r="41" spans="2:59" ht="9" customHeight="1" x14ac:dyDescent="0.15">
      <c r="B41" s="170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2"/>
    </row>
    <row r="42" spans="2:59" ht="9" customHeight="1" x14ac:dyDescent="0.15"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2"/>
    </row>
    <row r="43" spans="2:59" ht="31.5" customHeight="1" x14ac:dyDescent="0.15">
      <c r="B43" s="150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2"/>
    </row>
    <row r="44" spans="2:59" ht="9" customHeight="1" x14ac:dyDescent="0.15">
      <c r="B44" s="150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2"/>
    </row>
    <row r="45" spans="2:59" ht="9" customHeight="1" x14ac:dyDescent="0.15">
      <c r="B45" s="150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2"/>
    </row>
    <row r="46" spans="2:59" ht="9" customHeight="1" x14ac:dyDescent="0.15">
      <c r="B46" s="150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2"/>
    </row>
    <row r="47" spans="2:59" ht="9" customHeight="1" x14ac:dyDescent="0.15">
      <c r="B47" s="150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2"/>
    </row>
    <row r="48" spans="2:59" ht="1.5" customHeight="1" x14ac:dyDescent="0.15">
      <c r="B48" s="150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2"/>
    </row>
    <row r="49" spans="2:58" ht="9" customHeight="1" x14ac:dyDescent="0.15">
      <c r="B49" s="150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2"/>
    </row>
    <row r="50" spans="2:58" ht="9" customHeight="1" x14ac:dyDescent="0.15"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2"/>
    </row>
    <row r="51" spans="2:58" ht="9" customHeight="1" x14ac:dyDescent="0.15">
      <c r="B51" s="150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2"/>
    </row>
    <row r="52" spans="2:58" ht="9" customHeight="1" x14ac:dyDescent="0.15">
      <c r="B52" s="150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2"/>
    </row>
    <row r="53" spans="2:58" ht="9" customHeight="1" x14ac:dyDescent="0.15">
      <c r="B53" s="150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2"/>
    </row>
    <row r="54" spans="2:58" ht="9" customHeight="1" x14ac:dyDescent="0.15">
      <c r="B54" s="150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2"/>
    </row>
    <row r="55" spans="2:58" ht="9" customHeight="1" x14ac:dyDescent="0.15">
      <c r="B55" s="150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2"/>
    </row>
    <row r="56" spans="2:58" ht="9" customHeight="1" x14ac:dyDescent="0.15">
      <c r="B56" s="150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2"/>
    </row>
    <row r="57" spans="2:58" ht="9" customHeight="1" x14ac:dyDescent="0.15"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2"/>
    </row>
    <row r="58" spans="2:58" ht="9" customHeight="1" x14ac:dyDescent="0.15">
      <c r="B58" s="150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2"/>
    </row>
    <row r="59" spans="2:58" ht="9" customHeight="1" x14ac:dyDescent="0.15"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2"/>
    </row>
    <row r="60" spans="2:58" ht="9" customHeight="1" x14ac:dyDescent="0.15">
      <c r="B60" s="150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2"/>
    </row>
    <row r="61" spans="2:58" ht="9" customHeight="1" x14ac:dyDescent="0.15">
      <c r="B61" s="150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2"/>
    </row>
    <row r="62" spans="2:58" ht="9" customHeight="1" x14ac:dyDescent="0.15">
      <c r="B62" s="150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2"/>
    </row>
    <row r="63" spans="2:58" ht="16.5" customHeight="1" x14ac:dyDescent="0.15">
      <c r="B63" s="150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2"/>
    </row>
    <row r="64" spans="2:58" ht="9" customHeight="1" x14ac:dyDescent="0.15">
      <c r="B64" s="150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2"/>
    </row>
    <row r="65" spans="2:58" ht="9" customHeight="1" x14ac:dyDescent="0.15">
      <c r="B65" s="150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2"/>
    </row>
    <row r="66" spans="2:58" ht="9" customHeight="1" x14ac:dyDescent="0.15">
      <c r="B66" s="150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2"/>
    </row>
    <row r="67" spans="2:58" ht="9" customHeight="1" x14ac:dyDescent="0.15">
      <c r="B67" s="150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2"/>
    </row>
    <row r="68" spans="2:58" ht="9" customHeight="1" x14ac:dyDescent="0.15">
      <c r="B68" s="150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2"/>
    </row>
    <row r="69" spans="2:58" ht="9" customHeight="1" x14ac:dyDescent="0.15">
      <c r="B69" s="150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2"/>
    </row>
    <row r="70" spans="2:58" ht="9" customHeight="1" x14ac:dyDescent="0.15">
      <c r="B70" s="150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2"/>
    </row>
    <row r="71" spans="2:58" ht="9" customHeight="1" x14ac:dyDescent="0.15">
      <c r="B71" s="150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2"/>
    </row>
    <row r="72" spans="2:58" ht="9" customHeight="1" x14ac:dyDescent="0.15">
      <c r="B72" s="150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2"/>
    </row>
    <row r="73" spans="2:58" ht="9" customHeight="1" x14ac:dyDescent="0.15">
      <c r="B73" s="150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2"/>
    </row>
    <row r="74" spans="2:58" ht="9" customHeight="1" x14ac:dyDescent="0.15">
      <c r="B74" s="150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2"/>
    </row>
    <row r="75" spans="2:58" ht="9" customHeight="1" x14ac:dyDescent="0.15">
      <c r="B75" s="150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2"/>
    </row>
    <row r="76" spans="2:58" ht="9" customHeight="1" x14ac:dyDescent="0.15">
      <c r="B76" s="150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2"/>
    </row>
    <row r="77" spans="2:58" ht="9" customHeight="1" x14ac:dyDescent="0.15"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2"/>
    </row>
    <row r="78" spans="2:58" ht="9" customHeight="1" x14ac:dyDescent="0.15">
      <c r="B78" s="150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2"/>
    </row>
    <row r="79" spans="2:58" ht="9" customHeight="1" x14ac:dyDescent="0.15">
      <c r="B79" s="150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2"/>
    </row>
    <row r="80" spans="2:58" ht="9" customHeight="1" x14ac:dyDescent="0.15">
      <c r="B80" s="150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2"/>
    </row>
    <row r="81" spans="2:58" ht="9" customHeight="1" x14ac:dyDescent="0.15"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2"/>
    </row>
    <row r="82" spans="2:58" ht="9" customHeight="1" x14ac:dyDescent="0.15">
      <c r="B82" s="150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2"/>
    </row>
    <row r="83" spans="2:58" ht="9" customHeight="1" x14ac:dyDescent="0.15">
      <c r="B83" s="150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2"/>
    </row>
    <row r="84" spans="2:58" ht="9" customHeight="1" x14ac:dyDescent="0.15">
      <c r="B84" s="150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2"/>
    </row>
    <row r="85" spans="2:58" ht="9" customHeight="1" x14ac:dyDescent="0.15">
      <c r="B85" s="150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2"/>
    </row>
    <row r="86" spans="2:58" ht="9" customHeight="1" x14ac:dyDescent="0.15">
      <c r="B86" s="150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2"/>
    </row>
    <row r="87" spans="2:58" ht="9" customHeight="1" x14ac:dyDescent="0.15"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2"/>
    </row>
    <row r="88" spans="2:58" ht="9" customHeight="1" x14ac:dyDescent="0.15">
      <c r="B88" s="150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2"/>
    </row>
    <row r="89" spans="2:58" ht="9" customHeight="1" x14ac:dyDescent="0.15">
      <c r="B89" s="150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2"/>
    </row>
    <row r="90" spans="2:58" ht="9" customHeight="1" x14ac:dyDescent="0.15">
      <c r="B90" s="150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2"/>
    </row>
    <row r="91" spans="2:58" ht="9" customHeight="1" x14ac:dyDescent="0.15">
      <c r="B91" s="150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2"/>
    </row>
    <row r="92" spans="2:58" ht="9" customHeight="1" x14ac:dyDescent="0.15">
      <c r="B92" s="150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2"/>
    </row>
    <row r="93" spans="2:58" ht="9" customHeight="1" x14ac:dyDescent="0.15">
      <c r="B93" s="150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2"/>
    </row>
    <row r="94" spans="2:58" ht="9" customHeight="1" x14ac:dyDescent="0.15">
      <c r="B94" s="150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2"/>
    </row>
    <row r="95" spans="2:58" ht="9" customHeight="1" x14ac:dyDescent="0.15">
      <c r="B95" s="150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2"/>
    </row>
    <row r="96" spans="2:58" ht="9" customHeight="1" x14ac:dyDescent="0.15">
      <c r="B96" s="150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2"/>
    </row>
    <row r="97" spans="2:58" ht="9" customHeight="1" x14ac:dyDescent="0.15">
      <c r="B97" s="150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2"/>
    </row>
    <row r="98" spans="2:58" ht="9" customHeight="1" x14ac:dyDescent="0.15">
      <c r="B98" s="150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2"/>
    </row>
    <row r="99" spans="2:58" ht="9" customHeight="1" x14ac:dyDescent="0.15">
      <c r="B99" s="150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2"/>
    </row>
    <row r="100" spans="2:58" ht="9" customHeight="1" x14ac:dyDescent="0.15">
      <c r="B100" s="153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5"/>
    </row>
    <row r="101" spans="2:58" ht="9" customHeight="1" x14ac:dyDescent="0.15"/>
  </sheetData>
  <sheetProtection selectLockedCells="1"/>
  <mergeCells count="36">
    <mergeCell ref="B2:BF3"/>
    <mergeCell ref="B4:BF6"/>
    <mergeCell ref="B10:BF12"/>
    <mergeCell ref="F13:N15"/>
    <mergeCell ref="F16:N18"/>
    <mergeCell ref="D13:E15"/>
    <mergeCell ref="D16:E18"/>
    <mergeCell ref="B8:BF9"/>
    <mergeCell ref="D28:E30"/>
    <mergeCell ref="D31:E33"/>
    <mergeCell ref="D34:E36"/>
    <mergeCell ref="F19:N21"/>
    <mergeCell ref="F22:N24"/>
    <mergeCell ref="F25:N27"/>
    <mergeCell ref="F28:N30"/>
    <mergeCell ref="F31:N33"/>
    <mergeCell ref="D19:E21"/>
    <mergeCell ref="D22:E24"/>
    <mergeCell ref="D25:E27"/>
    <mergeCell ref="Q22:BE24"/>
    <mergeCell ref="Q16:BE18"/>
    <mergeCell ref="Q13:BE15"/>
    <mergeCell ref="Q37:BE39"/>
    <mergeCell ref="Q34:Z36"/>
    <mergeCell ref="AA29:AD30"/>
    <mergeCell ref="W32:Z33"/>
    <mergeCell ref="Q31:V33"/>
    <mergeCell ref="Q19:AB21"/>
    <mergeCell ref="Q25:AD27"/>
    <mergeCell ref="Q28:Z30"/>
    <mergeCell ref="B40:BF42"/>
    <mergeCell ref="B43:BF100"/>
    <mergeCell ref="AA35:BF36"/>
    <mergeCell ref="D37:E39"/>
    <mergeCell ref="F37:N39"/>
    <mergeCell ref="F34:N36"/>
  </mergeCells>
  <phoneticPr fontId="1"/>
  <conditionalFormatting sqref="B43:BF100 Q19:AB21 Q28:Z30 Q25:AD27 Q31:V33 Q34:Z36 Q37:BE39">
    <cfRule type="containsBlanks" dxfId="3" priority="1">
      <formula>LEN(TRIM(B19))=0</formula>
    </cfRule>
  </conditionalFormatting>
  <dataValidations count="4">
    <dataValidation imeMode="hiragana" allowBlank="1" showInputMessage="1" showErrorMessage="1" sqref="BF38:BF39 B43:BF100 O38:P39 AB28:AD28 B27:C39 AB34:AD34 BF37:BG37 AB31:AD31 AE27:BG34 O37 P27:P37" xr:uid="{00000000-0002-0000-0200-000000000000}"/>
    <dataValidation imeMode="off" allowBlank="1" showInputMessage="1" showErrorMessage="1" sqref="Q37:BE39 Q19:AB21" xr:uid="{00000000-0002-0000-0200-000001000000}"/>
    <dataValidation type="whole" imeMode="off" allowBlank="1" showInputMessage="1" showErrorMessage="1" sqref="Q28:Z30 Q34:Z36 Q31:V33" xr:uid="{00000000-0002-0000-0200-000002000000}">
      <formula1>0</formula1>
      <formula2>999999999999</formula2>
    </dataValidation>
    <dataValidation type="date" imeMode="off" operator="greaterThanOrEqual" allowBlank="1" showInputMessage="1" showErrorMessage="1" sqref="Q25:AD27" xr:uid="{00000000-0002-0000-0200-000003000000}">
      <formula1>4475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4" orientation="portrait" r:id="rId1"/>
  <headerFooter>
    <oddHeader>&amp;L&amp;9【&amp;A】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BG90"/>
  <sheetViews>
    <sheetView showGridLines="0" showRowColHeaders="0" showZeros="0" topLeftCell="A22" zoomScaleNormal="100" workbookViewId="0">
      <selection activeCell="AP9" sqref="AP9"/>
    </sheetView>
  </sheetViews>
  <sheetFormatPr defaultColWidth="0" defaultRowHeight="9" customHeight="1" zeroHeight="1" x14ac:dyDescent="0.15"/>
  <cols>
    <col min="1" max="59" width="1.625" style="1" customWidth="1"/>
    <col min="60" max="16384" width="9" style="1" hidden="1"/>
  </cols>
  <sheetData>
    <row r="1" spans="2:58" ht="9" customHeight="1" x14ac:dyDescent="0.15"/>
    <row r="2" spans="2:58" ht="9" customHeight="1" x14ac:dyDescent="0.15">
      <c r="AS2" s="128" t="str">
        <f>様式１!AT4</f>
        <v>令和　　年　　月　　日</v>
      </c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87"/>
    </row>
    <row r="3" spans="2:58" ht="9" customHeight="1" x14ac:dyDescent="0.15"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87"/>
    </row>
    <row r="4" spans="2:58" ht="9" customHeight="1" x14ac:dyDescent="0.15"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87"/>
    </row>
    <row r="5" spans="2:58" ht="9" customHeight="1" x14ac:dyDescent="0.15"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2:58" ht="9" customHeight="1" x14ac:dyDescent="0.15"/>
    <row r="7" spans="2:58" ht="9" customHeight="1" x14ac:dyDescent="0.15"/>
    <row r="8" spans="2:58" ht="9" customHeight="1" x14ac:dyDescent="0.15">
      <c r="B8" s="128" t="s">
        <v>82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</row>
    <row r="9" spans="2:58" ht="9" customHeight="1" x14ac:dyDescent="0.15"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</row>
    <row r="10" spans="2:58" ht="9" customHeight="1" x14ac:dyDescent="0.15"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</row>
    <row r="11" spans="2:58" ht="9" customHeight="1" x14ac:dyDescent="0.15"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</row>
    <row r="12" spans="2:58" ht="9" customHeight="1" x14ac:dyDescent="0.15"/>
    <row r="13" spans="2:58" ht="9" customHeight="1" x14ac:dyDescent="0.15"/>
    <row r="14" spans="2:58" ht="9" customHeight="1" x14ac:dyDescent="0.15">
      <c r="B14" s="157" t="s">
        <v>58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</row>
    <row r="15" spans="2:58" ht="9" customHeight="1" x14ac:dyDescent="0.15"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</row>
    <row r="16" spans="2:58" ht="9" customHeight="1" x14ac:dyDescent="0.15"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</row>
    <row r="17" spans="2:58" ht="9" customHeight="1" x14ac:dyDescent="0.15"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</row>
    <row r="18" spans="2:58" ht="9" customHeight="1" x14ac:dyDescent="0.15"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</row>
    <row r="19" spans="2:58" ht="9" customHeight="1" x14ac:dyDescent="0.15"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</row>
    <row r="20" spans="2:58" ht="9" customHeight="1" x14ac:dyDescent="0.15"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</row>
    <row r="21" spans="2:58" ht="9" customHeight="1" x14ac:dyDescent="0.15"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</row>
    <row r="22" spans="2:58" ht="9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2:58" ht="9" customHeight="1" x14ac:dyDescent="0.15">
      <c r="Z23" s="127" t="s">
        <v>5</v>
      </c>
      <c r="AA23" s="127"/>
      <c r="AB23" s="127"/>
      <c r="AC23" s="127"/>
      <c r="AD23" s="127"/>
      <c r="AE23" s="127"/>
      <c r="AF23" s="127"/>
      <c r="AG23" s="127"/>
      <c r="AH23" s="127"/>
      <c r="AI23" s="127"/>
    </row>
    <row r="24" spans="2:58" ht="9" customHeight="1" x14ac:dyDescent="0.15"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</row>
    <row r="25" spans="2:58" ht="9" customHeight="1" x14ac:dyDescent="0.15"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</row>
    <row r="26" spans="2:58" ht="9" customHeight="1" x14ac:dyDescent="0.15">
      <c r="AA26" s="128" t="s">
        <v>2</v>
      </c>
      <c r="AB26" s="128"/>
      <c r="AC26" s="128"/>
      <c r="AD26" s="128"/>
      <c r="AE26" s="128"/>
      <c r="AF26" s="128"/>
      <c r="AG26" s="128"/>
      <c r="AH26" s="128"/>
      <c r="AI26" s="128"/>
      <c r="AK26" s="190">
        <f>様式１!AK28</f>
        <v>0</v>
      </c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</row>
    <row r="27" spans="2:58" ht="9" customHeight="1" x14ac:dyDescent="0.15">
      <c r="AA27" s="128"/>
      <c r="AB27" s="128"/>
      <c r="AC27" s="128"/>
      <c r="AD27" s="128"/>
      <c r="AE27" s="128"/>
      <c r="AF27" s="128"/>
      <c r="AG27" s="128"/>
      <c r="AH27" s="128"/>
      <c r="AI27" s="128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</row>
    <row r="28" spans="2:58" ht="9" customHeight="1" x14ac:dyDescent="0.15">
      <c r="AA28" s="128"/>
      <c r="AB28" s="128"/>
      <c r="AC28" s="128"/>
      <c r="AD28" s="128"/>
      <c r="AE28" s="128"/>
      <c r="AF28" s="128"/>
      <c r="AG28" s="128"/>
      <c r="AH28" s="128"/>
      <c r="AI28" s="128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</row>
    <row r="29" spans="2:58" ht="9" customHeight="1" x14ac:dyDescent="0.15">
      <c r="AA29" s="128" t="s">
        <v>33</v>
      </c>
      <c r="AB29" s="128"/>
      <c r="AC29" s="128"/>
      <c r="AD29" s="128"/>
      <c r="AE29" s="128"/>
      <c r="AF29" s="128"/>
      <c r="AG29" s="128"/>
      <c r="AH29" s="128"/>
      <c r="AI29" s="128"/>
      <c r="AK29" s="190">
        <f>様式１!AK31</f>
        <v>0</v>
      </c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</row>
    <row r="30" spans="2:58" ht="9" customHeight="1" x14ac:dyDescent="0.15">
      <c r="AA30" s="128"/>
      <c r="AB30" s="128"/>
      <c r="AC30" s="128"/>
      <c r="AD30" s="128"/>
      <c r="AE30" s="128"/>
      <c r="AF30" s="128"/>
      <c r="AG30" s="128"/>
      <c r="AH30" s="128"/>
      <c r="AI30" s="128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</row>
    <row r="31" spans="2:58" ht="9" customHeight="1" x14ac:dyDescent="0.15">
      <c r="AA31" s="128"/>
      <c r="AB31" s="128"/>
      <c r="AC31" s="128"/>
      <c r="AD31" s="128"/>
      <c r="AE31" s="128"/>
      <c r="AF31" s="128"/>
      <c r="AG31" s="128"/>
      <c r="AH31" s="128"/>
      <c r="AI31" s="128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</row>
    <row r="32" spans="2:58" ht="9" customHeight="1" x14ac:dyDescent="0.15">
      <c r="AA32" s="128" t="s">
        <v>3</v>
      </c>
      <c r="AB32" s="128"/>
      <c r="AC32" s="128"/>
      <c r="AD32" s="128"/>
      <c r="AE32" s="128"/>
      <c r="AF32" s="128"/>
      <c r="AG32" s="128"/>
      <c r="AH32" s="128"/>
      <c r="AI32" s="128"/>
      <c r="AK32" s="190">
        <f>様式１!AK34</f>
        <v>0</v>
      </c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</row>
    <row r="33" spans="2:58" ht="9" customHeight="1" x14ac:dyDescent="0.15">
      <c r="AA33" s="128"/>
      <c r="AB33" s="128"/>
      <c r="AC33" s="128"/>
      <c r="AD33" s="128"/>
      <c r="AE33" s="128"/>
      <c r="AF33" s="128"/>
      <c r="AG33" s="128"/>
      <c r="AH33" s="128"/>
      <c r="AI33" s="128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</row>
    <row r="34" spans="2:58" ht="9" customHeight="1" x14ac:dyDescent="0.15">
      <c r="AA34" s="128"/>
      <c r="AB34" s="128"/>
      <c r="AC34" s="128"/>
      <c r="AD34" s="128"/>
      <c r="AE34" s="128"/>
      <c r="AF34" s="128"/>
      <c r="AG34" s="128"/>
      <c r="AH34" s="128"/>
      <c r="AI34" s="128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</row>
    <row r="35" spans="2:58" ht="9" customHeight="1" x14ac:dyDescent="0.15">
      <c r="AA35" s="128" t="s">
        <v>4</v>
      </c>
      <c r="AB35" s="128"/>
      <c r="AC35" s="128"/>
      <c r="AD35" s="128"/>
      <c r="AE35" s="128"/>
      <c r="AF35" s="128"/>
      <c r="AG35" s="128"/>
      <c r="AH35" s="128"/>
      <c r="AI35" s="128"/>
      <c r="AK35" s="190">
        <f>様式１!AK37</f>
        <v>0</v>
      </c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98"/>
      <c r="BF35" s="98"/>
    </row>
    <row r="36" spans="2:58" ht="9" customHeight="1" x14ac:dyDescent="0.15">
      <c r="AA36" s="128"/>
      <c r="AB36" s="128"/>
      <c r="AC36" s="128"/>
      <c r="AD36" s="128"/>
      <c r="AE36" s="128"/>
      <c r="AF36" s="128"/>
      <c r="AG36" s="128"/>
      <c r="AH36" s="128"/>
      <c r="AI36" s="128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98"/>
      <c r="BF36" s="98"/>
    </row>
    <row r="37" spans="2:58" ht="9" customHeight="1" x14ac:dyDescent="0.15">
      <c r="AA37" s="128"/>
      <c r="AB37" s="128"/>
      <c r="AC37" s="128"/>
      <c r="AD37" s="128"/>
      <c r="AE37" s="128"/>
      <c r="AF37" s="128"/>
      <c r="AG37" s="128"/>
      <c r="AH37" s="128"/>
      <c r="AI37" s="128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98"/>
      <c r="BF37" s="98"/>
    </row>
    <row r="38" spans="2:58" ht="9" customHeight="1" x14ac:dyDescent="0.15">
      <c r="AA38" s="3"/>
      <c r="AB38" s="3"/>
      <c r="AC38" s="3"/>
      <c r="AD38" s="3"/>
      <c r="AE38" s="3"/>
      <c r="AF38" s="3"/>
      <c r="AG38" s="3"/>
      <c r="AH38" s="3"/>
      <c r="AI38" s="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"/>
      <c r="BF38" s="4"/>
    </row>
    <row r="39" spans="2:58" ht="9" customHeight="1" x14ac:dyDescent="0.15">
      <c r="AA39" s="189" t="s">
        <v>112</v>
      </c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</row>
    <row r="40" spans="2:58" ht="9" customHeight="1" x14ac:dyDescent="0.15"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</row>
    <row r="41" spans="2:58" ht="9" customHeight="1" x14ac:dyDescent="0.15">
      <c r="B41" s="105" t="s">
        <v>67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</row>
    <row r="42" spans="2:58" ht="9" customHeight="1" x14ac:dyDescent="0.15"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</row>
    <row r="43" spans="2:58" ht="9" customHeight="1" x14ac:dyDescent="0.15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</row>
    <row r="44" spans="2:58" ht="9" customHeight="1" x14ac:dyDescent="0.15"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</row>
    <row r="45" spans="2:58" ht="9" customHeight="1" x14ac:dyDescent="0.15"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</row>
    <row r="46" spans="2:58" ht="9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</row>
    <row r="47" spans="2:58" ht="9" customHeight="1" x14ac:dyDescent="0.15"/>
    <row r="48" spans="2:58" ht="9" customHeight="1" x14ac:dyDescent="0.15">
      <c r="B48" s="98" t="s">
        <v>7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</row>
    <row r="49" spans="2:58" ht="9" customHeight="1" x14ac:dyDescent="0.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</row>
    <row r="50" spans="2:58" ht="9" customHeight="1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</row>
    <row r="51" spans="2:58" ht="12" x14ac:dyDescent="0.15">
      <c r="B51" s="105" t="s">
        <v>60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91" t="str">
        <f>様式１!C53</f>
        <v>ワーケ―ション等振興可能性調査業務</v>
      </c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</row>
    <row r="52" spans="2:58" ht="12" x14ac:dyDescent="0.15"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</row>
    <row r="53" spans="2:58" ht="12" x14ac:dyDescent="0.15"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</row>
    <row r="54" spans="2:58" ht="12" x14ac:dyDescent="0.15">
      <c r="B54" s="105" t="s">
        <v>59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92">
        <f>W57+W59+W61+W65</f>
        <v>0</v>
      </c>
      <c r="N54" s="192"/>
      <c r="O54" s="192"/>
      <c r="P54" s="192"/>
      <c r="Q54" s="192"/>
      <c r="R54" s="192"/>
      <c r="S54" s="192"/>
      <c r="T54" s="192"/>
      <c r="U54" s="192"/>
      <c r="V54" s="192"/>
      <c r="W54" s="105" t="s">
        <v>61</v>
      </c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6"/>
      <c r="BD54" s="6"/>
      <c r="BE54" s="6"/>
      <c r="BF54" s="6"/>
    </row>
    <row r="55" spans="2:58" ht="12" x14ac:dyDescent="0.15"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6"/>
      <c r="BD55" s="6"/>
      <c r="BE55" s="6"/>
      <c r="BF55" s="6"/>
    </row>
    <row r="56" spans="2:58" ht="12" x14ac:dyDescent="0.15"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6"/>
      <c r="BD56" s="6"/>
      <c r="BE56" s="6"/>
      <c r="BF56" s="6"/>
    </row>
    <row r="57" spans="2:58" ht="12" x14ac:dyDescent="0.15">
      <c r="B57" s="105" t="s">
        <v>62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87" t="s">
        <v>64</v>
      </c>
      <c r="N57" s="187"/>
      <c r="O57" s="187"/>
      <c r="P57" s="187"/>
      <c r="Q57" s="187"/>
      <c r="R57" s="187"/>
      <c r="S57" s="187"/>
      <c r="T57" s="187"/>
      <c r="U57" s="187"/>
      <c r="V57" s="187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6" t="s">
        <v>65</v>
      </c>
      <c r="AI57" s="186"/>
    </row>
    <row r="58" spans="2:58" ht="12" x14ac:dyDescent="0.15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6"/>
      <c r="AI58" s="186"/>
    </row>
    <row r="59" spans="2:58" ht="12" x14ac:dyDescent="0.15">
      <c r="B59" s="1" t="s">
        <v>63</v>
      </c>
      <c r="M59" s="187" t="s">
        <v>66</v>
      </c>
      <c r="N59" s="187"/>
      <c r="O59" s="187"/>
      <c r="P59" s="187"/>
      <c r="Q59" s="187"/>
      <c r="R59" s="187"/>
      <c r="S59" s="187"/>
      <c r="T59" s="187"/>
      <c r="U59" s="187"/>
      <c r="V59" s="187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6" t="s">
        <v>65</v>
      </c>
      <c r="AI59" s="186"/>
    </row>
    <row r="60" spans="2:58" ht="12" x14ac:dyDescent="0.15"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6"/>
      <c r="AI60" s="186"/>
    </row>
    <row r="61" spans="2:58" ht="12" x14ac:dyDescent="0.15">
      <c r="M61" s="187" t="s">
        <v>83</v>
      </c>
      <c r="N61" s="187"/>
      <c r="O61" s="187"/>
      <c r="P61" s="187"/>
      <c r="Q61" s="187"/>
      <c r="R61" s="187"/>
      <c r="S61" s="187"/>
      <c r="T61" s="187"/>
      <c r="U61" s="187"/>
      <c r="V61" s="187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6" t="s">
        <v>65</v>
      </c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  <c r="BF61" s="186"/>
    </row>
    <row r="62" spans="2:58" ht="12" x14ac:dyDescent="0.15"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</row>
    <row r="63" spans="2:58" ht="12" x14ac:dyDescent="0.15">
      <c r="M63" s="187" t="s">
        <v>84</v>
      </c>
      <c r="N63" s="187"/>
      <c r="O63" s="187"/>
      <c r="P63" s="187"/>
      <c r="Q63" s="187"/>
      <c r="R63" s="187"/>
      <c r="S63" s="187"/>
      <c r="T63" s="187"/>
      <c r="U63" s="187"/>
      <c r="V63" s="187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6" t="s">
        <v>65</v>
      </c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  <c r="BA63" s="186"/>
      <c r="BB63" s="186"/>
      <c r="BC63" s="186"/>
      <c r="BD63" s="186"/>
      <c r="BE63" s="186"/>
      <c r="BF63" s="186"/>
    </row>
    <row r="64" spans="2:58" ht="12" x14ac:dyDescent="0.15"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</row>
    <row r="65" spans="2:58" ht="12" x14ac:dyDescent="0.15">
      <c r="M65" s="187" t="s">
        <v>85</v>
      </c>
      <c r="N65" s="187"/>
      <c r="O65" s="187"/>
      <c r="P65" s="187"/>
      <c r="Q65" s="187"/>
      <c r="R65" s="187"/>
      <c r="S65" s="187"/>
      <c r="T65" s="187"/>
      <c r="U65" s="187"/>
      <c r="V65" s="187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6" t="s">
        <v>65</v>
      </c>
      <c r="AI65" s="186"/>
    </row>
    <row r="66" spans="2:58" ht="12" x14ac:dyDescent="0.15"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6"/>
      <c r="AI66" s="186"/>
    </row>
    <row r="67" spans="2:58" ht="12" x14ac:dyDescent="0.15">
      <c r="B67" s="105" t="s">
        <v>68</v>
      </c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85" t="s">
        <v>86</v>
      </c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185"/>
      <c r="BF67" s="185"/>
    </row>
    <row r="68" spans="2:58" ht="12" x14ac:dyDescent="0.15"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</row>
    <row r="69" spans="2:58" ht="12" x14ac:dyDescent="0.15"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</row>
    <row r="70" spans="2:58" ht="10.5" customHeight="1" x14ac:dyDescent="0.15"/>
    <row r="71" spans="2:58" ht="3" hidden="1" customHeight="1" x14ac:dyDescent="0.15"/>
    <row r="72" spans="2:58" ht="12" hidden="1" x14ac:dyDescent="0.15"/>
    <row r="73" spans="2:58" ht="12" hidden="1" x14ac:dyDescent="0.15"/>
    <row r="74" spans="2:58" ht="12" hidden="1" x14ac:dyDescent="0.15"/>
    <row r="75" spans="2:58" ht="12" hidden="1" x14ac:dyDescent="0.15"/>
    <row r="76" spans="2:58" ht="12" hidden="1" x14ac:dyDescent="0.15"/>
    <row r="77" spans="2:58" ht="12" hidden="1" x14ac:dyDescent="0.15"/>
    <row r="78" spans="2:58" ht="12" hidden="1" x14ac:dyDescent="0.15"/>
    <row r="79" spans="2:58" ht="12" hidden="1" x14ac:dyDescent="0.15"/>
    <row r="90" ht="9" customHeight="1" x14ac:dyDescent="0.15"/>
  </sheetData>
  <sheetProtection selectLockedCells="1"/>
  <mergeCells count="39">
    <mergeCell ref="AS2:BE4"/>
    <mergeCell ref="AA32:AI34"/>
    <mergeCell ref="AK32:BF34"/>
    <mergeCell ref="B8:T11"/>
    <mergeCell ref="Z23:AI25"/>
    <mergeCell ref="AA26:AI28"/>
    <mergeCell ref="AK26:BF28"/>
    <mergeCell ref="AA29:AI31"/>
    <mergeCell ref="AK29:BF31"/>
    <mergeCell ref="B14:BF21"/>
    <mergeCell ref="B57:L58"/>
    <mergeCell ref="M54:V56"/>
    <mergeCell ref="W54:BB56"/>
    <mergeCell ref="B54:L56"/>
    <mergeCell ref="M65:V66"/>
    <mergeCell ref="M61:V62"/>
    <mergeCell ref="M59:V60"/>
    <mergeCell ref="M57:V58"/>
    <mergeCell ref="AH61:BF62"/>
    <mergeCell ref="W59:AG60"/>
    <mergeCell ref="AH59:AI60"/>
    <mergeCell ref="W61:AG62"/>
    <mergeCell ref="AH57:AI58"/>
    <mergeCell ref="M67:BF69"/>
    <mergeCell ref="B41:BF45"/>
    <mergeCell ref="B48:BF49"/>
    <mergeCell ref="BE35:BF37"/>
    <mergeCell ref="AH63:BF64"/>
    <mergeCell ref="M63:V64"/>
    <mergeCell ref="W63:AG64"/>
    <mergeCell ref="AA39:BF40"/>
    <mergeCell ref="W57:AG58"/>
    <mergeCell ref="W65:AG66"/>
    <mergeCell ref="AH65:AI66"/>
    <mergeCell ref="AA35:AI37"/>
    <mergeCell ref="AK35:BD37"/>
    <mergeCell ref="B67:L69"/>
    <mergeCell ref="B51:L53"/>
    <mergeCell ref="M51:AU53"/>
  </mergeCells>
  <phoneticPr fontId="1"/>
  <conditionalFormatting sqref="W57:AG62 W65:AG66">
    <cfRule type="containsBlanks" dxfId="2" priority="4">
      <formula>LEN(TRIM(W57))=0</formula>
    </cfRule>
  </conditionalFormatting>
  <conditionalFormatting sqref="W63:AG64">
    <cfRule type="containsBlanks" dxfId="1" priority="1">
      <formula>LEN(TRIM(W63))=0</formula>
    </cfRule>
  </conditionalFormatting>
  <dataValidations count="2">
    <dataValidation type="textLength" imeMode="hiragana" allowBlank="1" showInputMessage="1" showErrorMessage="1" sqref="AK35:BD38 AK26:BF34" xr:uid="{00000000-0002-0000-0300-000000000000}">
      <formula1>1</formula1>
      <formula2>100</formula2>
    </dataValidation>
    <dataValidation type="whole" imeMode="off" allowBlank="1" showInputMessage="1" showErrorMessage="1" sqref="W57:AG66" xr:uid="{00000000-0002-0000-0300-000001000000}">
      <formula1>0</formula1>
      <formula2>999999999</formula2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7" orientation="portrait" r:id="rId1"/>
  <headerFooter>
    <oddHeader>&amp;L&amp;9【&amp;A】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  <pageSetUpPr fitToPage="1"/>
  </sheetPr>
  <dimension ref="A1:BG118"/>
  <sheetViews>
    <sheetView showGridLines="0" showRowColHeaders="0" showZeros="0" zoomScaleNormal="100" workbookViewId="0">
      <selection activeCell="W24" sqref="W24"/>
    </sheetView>
  </sheetViews>
  <sheetFormatPr defaultColWidth="0" defaultRowHeight="9" customHeight="1" zeroHeight="1" x14ac:dyDescent="0.15"/>
  <cols>
    <col min="1" max="59" width="1.625" style="12" customWidth="1"/>
    <col min="60" max="16384" width="9" style="12" hidden="1"/>
  </cols>
  <sheetData>
    <row r="1" spans="2:58" ht="9" customHeight="1" x14ac:dyDescent="0.15"/>
    <row r="2" spans="2:58" ht="9" customHeight="1" x14ac:dyDescent="0.15">
      <c r="B2" s="156" t="str">
        <f>様式１!B16</f>
        <v>令和４年度「ワーケ―ション等振興可能性調査業務」委託業務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</row>
    <row r="3" spans="2:58" ht="9" customHeight="1" x14ac:dyDescent="0.15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</row>
    <row r="4" spans="2:58" ht="9" customHeight="1" x14ac:dyDescent="0.15">
      <c r="B4" s="157" t="s">
        <v>69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</row>
    <row r="5" spans="2:58" ht="9" customHeight="1" x14ac:dyDescent="0.15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</row>
    <row r="6" spans="2:58" ht="9" customHeight="1" x14ac:dyDescent="0.15"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</row>
    <row r="7" spans="2:58" ht="9.9499999999999993" customHeight="1" x14ac:dyDescent="0.15">
      <c r="B7" s="165" t="s">
        <v>110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</row>
    <row r="8" spans="2:58" s="60" customFormat="1" ht="9.9499999999999993" customHeight="1" x14ac:dyDescent="0.15"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</row>
    <row r="9" spans="2:58" ht="9" customHeight="1" x14ac:dyDescent="0.15"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9"/>
    </row>
    <row r="10" spans="2:58" ht="9" customHeight="1" x14ac:dyDescent="0.15"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2"/>
    </row>
    <row r="11" spans="2:58" ht="9" customHeight="1" x14ac:dyDescent="0.15"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2"/>
    </row>
    <row r="12" spans="2:58" ht="10.5" customHeight="1" x14ac:dyDescent="0.15">
      <c r="B12" s="50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5"/>
    </row>
    <row r="13" spans="2:58" ht="10.5" customHeight="1" x14ac:dyDescent="0.15">
      <c r="B13" s="50"/>
      <c r="C13" s="53"/>
      <c r="D13" s="51"/>
      <c r="E13" s="51"/>
      <c r="F13" s="51"/>
      <c r="G13" s="51"/>
      <c r="H13" s="51"/>
      <c r="I13" s="51"/>
      <c r="J13" s="51"/>
      <c r="K13" s="51"/>
      <c r="L13" s="51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5"/>
    </row>
    <row r="14" spans="2:58" ht="10.5" customHeight="1" x14ac:dyDescent="0.15">
      <c r="B14" s="50"/>
      <c r="C14" s="53"/>
      <c r="D14" s="51"/>
      <c r="E14" s="51"/>
      <c r="F14" s="51"/>
      <c r="G14" s="51"/>
      <c r="H14" s="51"/>
      <c r="I14" s="51"/>
      <c r="J14" s="51"/>
      <c r="K14" s="51"/>
      <c r="L14" s="51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5"/>
    </row>
    <row r="15" spans="2:58" ht="10.5" customHeight="1" x14ac:dyDescent="0.15">
      <c r="B15" s="50"/>
      <c r="C15" s="53"/>
      <c r="D15" s="51"/>
      <c r="E15" s="51"/>
      <c r="F15" s="51"/>
      <c r="G15" s="51"/>
      <c r="H15" s="51"/>
      <c r="I15" s="51"/>
      <c r="J15" s="51"/>
      <c r="K15" s="51"/>
      <c r="L15" s="51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5"/>
    </row>
    <row r="16" spans="2:58" ht="10.5" customHeight="1" x14ac:dyDescent="0.15">
      <c r="B16" s="50"/>
      <c r="C16" s="53"/>
      <c r="D16" s="51"/>
      <c r="E16" s="56"/>
      <c r="F16" s="56"/>
      <c r="G16" s="56"/>
      <c r="H16" s="56"/>
      <c r="I16" s="56"/>
      <c r="J16" s="56"/>
      <c r="K16" s="56"/>
      <c r="L16" s="56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5"/>
    </row>
    <row r="17" spans="2:58" ht="10.5" customHeight="1" x14ac:dyDescent="0.15">
      <c r="B17" s="50"/>
      <c r="C17" s="51"/>
      <c r="D17" s="56"/>
      <c r="E17" s="56"/>
      <c r="F17" s="56"/>
      <c r="G17" s="56"/>
      <c r="H17" s="56"/>
      <c r="I17" s="56"/>
      <c r="J17" s="56"/>
      <c r="K17" s="56"/>
      <c r="L17" s="56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5"/>
    </row>
    <row r="18" spans="2:58" ht="9" customHeight="1" x14ac:dyDescent="0.15"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2"/>
    </row>
    <row r="19" spans="2:58" ht="9" customHeight="1" x14ac:dyDescent="0.15"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2"/>
    </row>
    <row r="20" spans="2:58" ht="9" customHeight="1" x14ac:dyDescent="0.15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2"/>
    </row>
    <row r="21" spans="2:58" ht="9" customHeight="1" x14ac:dyDescent="0.15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6"/>
    </row>
    <row r="22" spans="2:58" ht="9" customHeight="1" x14ac:dyDescent="0.15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6"/>
    </row>
    <row r="23" spans="2:58" ht="9" customHeight="1" x14ac:dyDescent="0.15"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6"/>
    </row>
    <row r="24" spans="2:58" ht="9" customHeight="1" x14ac:dyDescent="0.15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6"/>
    </row>
    <row r="25" spans="2:58" ht="9" customHeight="1" x14ac:dyDescent="0.15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6"/>
    </row>
    <row r="26" spans="2:58" ht="9" customHeight="1" x14ac:dyDescent="0.15"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6"/>
    </row>
    <row r="27" spans="2:58" ht="9" customHeight="1" x14ac:dyDescent="0.1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6"/>
    </row>
    <row r="28" spans="2:58" ht="9" customHeight="1" x14ac:dyDescent="0.15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6"/>
    </row>
    <row r="29" spans="2:58" ht="9" customHeight="1" x14ac:dyDescent="0.15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6"/>
    </row>
    <row r="30" spans="2:58" ht="9" customHeight="1" x14ac:dyDescent="0.15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6"/>
    </row>
    <row r="31" spans="2:58" ht="9" customHeight="1" x14ac:dyDescent="0.1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6"/>
    </row>
    <row r="32" spans="2:58" ht="9" customHeight="1" x14ac:dyDescent="0.15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6"/>
    </row>
    <row r="33" spans="2:58" ht="9" customHeight="1" x14ac:dyDescent="0.15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6"/>
    </row>
    <row r="34" spans="2:58" ht="9" customHeight="1" x14ac:dyDescent="0.15"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6"/>
    </row>
    <row r="35" spans="2:58" ht="9" customHeight="1" x14ac:dyDescent="0.15"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6"/>
    </row>
    <row r="36" spans="2:58" ht="9" customHeight="1" x14ac:dyDescent="0.15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6"/>
    </row>
    <row r="37" spans="2:58" ht="9" customHeight="1" x14ac:dyDescent="0.15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6"/>
    </row>
    <row r="38" spans="2:58" ht="9" customHeight="1" x14ac:dyDescent="0.15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6"/>
    </row>
    <row r="39" spans="2:58" ht="9" customHeight="1" x14ac:dyDescent="0.15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6"/>
    </row>
    <row r="40" spans="2:58" ht="9" customHeight="1" x14ac:dyDescent="0.15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6"/>
    </row>
    <row r="41" spans="2:58" ht="9" customHeight="1" x14ac:dyDescent="0.15"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6"/>
    </row>
    <row r="42" spans="2:58" ht="9" customHeight="1" x14ac:dyDescent="0.15"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6"/>
    </row>
    <row r="43" spans="2:58" ht="9" customHeight="1" x14ac:dyDescent="0.15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6"/>
    </row>
    <row r="44" spans="2:58" ht="9" customHeight="1" x14ac:dyDescent="0.15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6"/>
    </row>
    <row r="45" spans="2:58" ht="9" customHeight="1" x14ac:dyDescent="0.15"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6"/>
    </row>
    <row r="46" spans="2:58" ht="9" customHeight="1" x14ac:dyDescent="0.15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6"/>
    </row>
    <row r="47" spans="2:58" ht="9" customHeight="1" x14ac:dyDescent="0.15"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6"/>
    </row>
    <row r="48" spans="2:58" ht="9" customHeight="1" x14ac:dyDescent="0.15">
      <c r="B48" s="50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2"/>
    </row>
    <row r="49" spans="2:58" ht="9" customHeight="1" x14ac:dyDescent="0.15"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2"/>
    </row>
    <row r="50" spans="2:58" ht="9" customHeight="1" x14ac:dyDescent="0.15">
      <c r="B50" s="50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2"/>
    </row>
    <row r="51" spans="2:58" ht="9" customHeight="1" x14ac:dyDescent="0.15"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6"/>
    </row>
    <row r="52" spans="2:58" ht="9" customHeight="1" x14ac:dyDescent="0.15">
      <c r="B52" s="44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6"/>
    </row>
    <row r="53" spans="2:58" ht="9" customHeight="1" x14ac:dyDescent="0.15"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6"/>
    </row>
    <row r="54" spans="2:58" ht="9" customHeight="1" x14ac:dyDescent="0.15"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6"/>
    </row>
    <row r="55" spans="2:58" ht="9" customHeight="1" x14ac:dyDescent="0.15"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6"/>
    </row>
    <row r="56" spans="2:58" ht="9" customHeight="1" x14ac:dyDescent="0.15">
      <c r="B56" s="44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6"/>
    </row>
    <row r="57" spans="2:58" ht="9" customHeight="1" x14ac:dyDescent="0.15"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6"/>
    </row>
    <row r="58" spans="2:58" ht="9" customHeight="1" x14ac:dyDescent="0.15">
      <c r="B58" s="44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6"/>
    </row>
    <row r="59" spans="2:58" ht="9" customHeight="1" x14ac:dyDescent="0.15">
      <c r="B59" s="44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6"/>
    </row>
    <row r="60" spans="2:58" ht="9" customHeight="1" x14ac:dyDescent="0.15">
      <c r="B60" s="44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6"/>
    </row>
    <row r="61" spans="2:58" ht="9" customHeight="1" x14ac:dyDescent="0.15">
      <c r="B61" s="44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6"/>
    </row>
    <row r="62" spans="2:58" ht="9" customHeight="1" x14ac:dyDescent="0.15"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6"/>
    </row>
    <row r="63" spans="2:58" ht="9" customHeight="1" x14ac:dyDescent="0.15">
      <c r="B63" s="44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6"/>
    </row>
    <row r="64" spans="2:58" ht="9" customHeight="1" x14ac:dyDescent="0.15">
      <c r="B64" s="44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6"/>
    </row>
    <row r="65" spans="2:58" ht="9" customHeight="1" x14ac:dyDescent="0.15">
      <c r="B65" s="44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6"/>
    </row>
    <row r="66" spans="2:58" ht="9" customHeight="1" x14ac:dyDescent="0.15">
      <c r="B66" s="44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6"/>
    </row>
    <row r="67" spans="2:58" ht="9" customHeight="1" x14ac:dyDescent="0.15"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6"/>
    </row>
    <row r="68" spans="2:58" ht="9" customHeight="1" x14ac:dyDescent="0.15"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6"/>
    </row>
    <row r="69" spans="2:58" ht="9" customHeight="1" x14ac:dyDescent="0.15">
      <c r="B69" s="44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6"/>
    </row>
    <row r="70" spans="2:58" ht="9" customHeight="1" x14ac:dyDescent="0.15"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6"/>
    </row>
    <row r="71" spans="2:58" ht="9" customHeight="1" x14ac:dyDescent="0.15"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6"/>
    </row>
    <row r="72" spans="2:58" ht="9" customHeight="1" x14ac:dyDescent="0.15"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6"/>
    </row>
    <row r="73" spans="2:58" ht="9" customHeight="1" x14ac:dyDescent="0.15">
      <c r="B73" s="44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6"/>
    </row>
    <row r="74" spans="2:58" ht="9" customHeight="1" x14ac:dyDescent="0.15">
      <c r="B74" s="44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6"/>
    </row>
    <row r="75" spans="2:58" ht="9" customHeight="1" x14ac:dyDescent="0.15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6"/>
    </row>
    <row r="76" spans="2:58" ht="9" customHeight="1" x14ac:dyDescent="0.15">
      <c r="B76" s="44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6"/>
    </row>
    <row r="77" spans="2:58" ht="9" customHeight="1" x14ac:dyDescent="0.15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6"/>
    </row>
    <row r="78" spans="2:58" ht="9" customHeight="1" x14ac:dyDescent="0.15"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6"/>
    </row>
    <row r="79" spans="2:58" ht="9" customHeight="1" x14ac:dyDescent="0.15">
      <c r="B79" s="44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6"/>
    </row>
    <row r="80" spans="2:58" ht="9" customHeight="1" x14ac:dyDescent="0.15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6"/>
    </row>
    <row r="81" spans="2:58" ht="9" customHeight="1" x14ac:dyDescent="0.15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6"/>
    </row>
    <row r="82" spans="2:58" ht="9" customHeight="1" x14ac:dyDescent="0.15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6"/>
    </row>
    <row r="83" spans="2:58" ht="9" customHeight="1" x14ac:dyDescent="0.15">
      <c r="B83" s="44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6"/>
    </row>
    <row r="84" spans="2:58" ht="9" customHeight="1" x14ac:dyDescent="0.15">
      <c r="B84" s="44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6"/>
    </row>
    <row r="85" spans="2:58" ht="9" customHeight="1" x14ac:dyDescent="0.15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6"/>
    </row>
    <row r="86" spans="2:58" ht="9" customHeight="1" x14ac:dyDescent="0.15">
      <c r="B86" s="4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6"/>
    </row>
    <row r="87" spans="2:58" ht="9" customHeight="1" x14ac:dyDescent="0.15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6"/>
    </row>
    <row r="88" spans="2:58" ht="9" customHeight="1" x14ac:dyDescent="0.15">
      <c r="B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6"/>
    </row>
    <row r="89" spans="2:58" ht="9" customHeight="1" x14ac:dyDescent="0.15">
      <c r="B89" s="44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6"/>
    </row>
    <row r="90" spans="2:58" ht="9" customHeight="1" x14ac:dyDescent="0.15">
      <c r="B90" s="44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6"/>
    </row>
    <row r="91" spans="2:58" ht="9" customHeight="1" x14ac:dyDescent="0.15"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2"/>
    </row>
    <row r="92" spans="2:58" ht="9" customHeight="1" x14ac:dyDescent="0.15">
      <c r="B92" s="50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2"/>
    </row>
    <row r="93" spans="2:58" ht="9" customHeight="1" x14ac:dyDescent="0.15">
      <c r="B93" s="50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2"/>
    </row>
    <row r="94" spans="2:58" ht="9" customHeight="1" x14ac:dyDescent="0.15">
      <c r="B94" s="57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9"/>
    </row>
    <row r="95" spans="2:58" ht="9" customHeight="1" x14ac:dyDescent="0.15"/>
    <row r="118" ht="9" customHeight="1" x14ac:dyDescent="0.15"/>
  </sheetData>
  <sheetProtection selectLockedCells="1"/>
  <mergeCells count="3">
    <mergeCell ref="B2:BF3"/>
    <mergeCell ref="B4:BF6"/>
    <mergeCell ref="B7:BF8"/>
  </mergeCells>
  <phoneticPr fontId="1"/>
  <dataValidations count="1">
    <dataValidation imeMode="hiragana" allowBlank="1" showInputMessage="1" showErrorMessage="1" sqref="B51:BF90 B21:BF47" xr:uid="{00000000-0002-0000-0400-000000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6" orientation="portrait" r:id="rId1"/>
  <headerFooter>
    <oddHeader>&amp;L&amp;9【&amp;A】</oddHeader>
    <oddFooter>&amp;L&amp;9 ※ この様式により難い際は、別様式の使用も可とする。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BS118"/>
  <sheetViews>
    <sheetView showGridLines="0" showZeros="0" zoomScale="115" zoomScaleNormal="115" workbookViewId="0">
      <selection activeCell="AE42" sqref="AE42"/>
    </sheetView>
  </sheetViews>
  <sheetFormatPr defaultColWidth="0" defaultRowHeight="0" customHeight="1" zeroHeight="1" x14ac:dyDescent="0.15"/>
  <cols>
    <col min="1" max="13" width="1.625" style="60" customWidth="1"/>
    <col min="14" max="29" width="2.875" style="60" customWidth="1"/>
    <col min="30" max="36" width="2.875" style="88" customWidth="1"/>
    <col min="37" max="37" width="2.875" style="95" customWidth="1"/>
    <col min="38" max="71" width="0" style="60" hidden="1" customWidth="1"/>
    <col min="72" max="16384" width="9" style="60" hidden="1"/>
  </cols>
  <sheetData>
    <row r="1" spans="2:37" ht="9" customHeight="1" x14ac:dyDescent="0.1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91"/>
    </row>
    <row r="2" spans="2:37" ht="9" customHeight="1" x14ac:dyDescent="0.15">
      <c r="B2" s="156" t="str">
        <f>様式１!B16</f>
        <v>令和４年度「ワーケ―ション等振興可能性調査業務」委託業務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</row>
    <row r="3" spans="2:37" ht="9" customHeight="1" x14ac:dyDescent="0.15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</row>
    <row r="4" spans="2:37" ht="9" customHeight="1" x14ac:dyDescent="0.15">
      <c r="B4" s="194" t="s">
        <v>73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90"/>
      <c r="AE4" s="90"/>
      <c r="AF4" s="90"/>
      <c r="AG4" s="90"/>
      <c r="AH4" s="90"/>
      <c r="AI4" s="90"/>
      <c r="AJ4" s="90"/>
      <c r="AK4" s="92"/>
    </row>
    <row r="5" spans="2:37" ht="9" customHeight="1" x14ac:dyDescent="0.15"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90"/>
      <c r="AE5" s="90"/>
      <c r="AF5" s="90"/>
      <c r="AG5" s="90"/>
      <c r="AH5" s="90"/>
      <c r="AI5" s="90"/>
      <c r="AJ5" s="90"/>
      <c r="AK5" s="92"/>
    </row>
    <row r="6" spans="2:37" ht="9" customHeight="1" x14ac:dyDescent="0.15"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90"/>
      <c r="AE6" s="90"/>
      <c r="AF6" s="90"/>
      <c r="AG6" s="90"/>
      <c r="AH6" s="90"/>
      <c r="AI6" s="90"/>
      <c r="AJ6" s="90"/>
      <c r="AK6" s="92"/>
    </row>
    <row r="7" spans="2:37" ht="9" customHeight="1" x14ac:dyDescent="0.15"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90"/>
      <c r="AE7" s="90"/>
      <c r="AF7" s="90"/>
      <c r="AG7" s="90"/>
      <c r="AH7" s="90"/>
      <c r="AI7" s="90"/>
      <c r="AJ7" s="90"/>
      <c r="AK7" s="92"/>
    </row>
    <row r="8" spans="2:37" ht="9" customHeight="1" x14ac:dyDescent="0.15">
      <c r="B8" s="195" t="s">
        <v>74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6" t="s">
        <v>75</v>
      </c>
      <c r="O8" s="197"/>
      <c r="P8" s="197"/>
      <c r="Q8" s="198"/>
      <c r="R8" s="196" t="s">
        <v>76</v>
      </c>
      <c r="S8" s="197"/>
      <c r="T8" s="197"/>
      <c r="U8" s="198"/>
      <c r="V8" s="196" t="s">
        <v>77</v>
      </c>
      <c r="W8" s="197"/>
      <c r="X8" s="197"/>
      <c r="Y8" s="198"/>
      <c r="Z8" s="196" t="s">
        <v>78</v>
      </c>
      <c r="AA8" s="197"/>
      <c r="AB8" s="197"/>
      <c r="AC8" s="198"/>
      <c r="AD8" s="196" t="s">
        <v>79</v>
      </c>
      <c r="AE8" s="197"/>
      <c r="AF8" s="197"/>
      <c r="AG8" s="198"/>
      <c r="AH8" s="196" t="s">
        <v>80</v>
      </c>
      <c r="AI8" s="197"/>
      <c r="AJ8" s="197"/>
      <c r="AK8" s="198"/>
    </row>
    <row r="9" spans="2:37" ht="9" customHeight="1" x14ac:dyDescent="0.15"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9"/>
      <c r="O9" s="200"/>
      <c r="P9" s="200"/>
      <c r="Q9" s="201"/>
      <c r="R9" s="199"/>
      <c r="S9" s="200"/>
      <c r="T9" s="200"/>
      <c r="U9" s="201"/>
      <c r="V9" s="199"/>
      <c r="W9" s="200"/>
      <c r="X9" s="200"/>
      <c r="Y9" s="201"/>
      <c r="Z9" s="199"/>
      <c r="AA9" s="200"/>
      <c r="AB9" s="200"/>
      <c r="AC9" s="201"/>
      <c r="AD9" s="199"/>
      <c r="AE9" s="200"/>
      <c r="AF9" s="200"/>
      <c r="AG9" s="201"/>
      <c r="AH9" s="199"/>
      <c r="AI9" s="200"/>
      <c r="AJ9" s="200"/>
      <c r="AK9" s="201"/>
    </row>
    <row r="10" spans="2:37" ht="9" customHeight="1" x14ac:dyDescent="0.15"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202"/>
      <c r="O10" s="203"/>
      <c r="P10" s="203"/>
      <c r="Q10" s="204"/>
      <c r="R10" s="202"/>
      <c r="S10" s="203"/>
      <c r="T10" s="203"/>
      <c r="U10" s="204"/>
      <c r="V10" s="202"/>
      <c r="W10" s="203"/>
      <c r="X10" s="203"/>
      <c r="Y10" s="204"/>
      <c r="Z10" s="202"/>
      <c r="AA10" s="203"/>
      <c r="AB10" s="203"/>
      <c r="AC10" s="204"/>
      <c r="AD10" s="202"/>
      <c r="AE10" s="203"/>
      <c r="AF10" s="203"/>
      <c r="AG10" s="204"/>
      <c r="AH10" s="202"/>
      <c r="AI10" s="203"/>
      <c r="AJ10" s="203"/>
      <c r="AK10" s="204"/>
    </row>
    <row r="11" spans="2:37" ht="9" customHeight="1" x14ac:dyDescent="0.15">
      <c r="B11" s="205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7"/>
      <c r="N11" s="62"/>
      <c r="O11" s="63"/>
      <c r="P11" s="63"/>
      <c r="Q11" s="64"/>
      <c r="R11" s="62"/>
      <c r="S11" s="63"/>
      <c r="T11" s="63"/>
      <c r="U11" s="64"/>
      <c r="V11" s="62"/>
      <c r="W11" s="63"/>
      <c r="X11" s="63"/>
      <c r="Y11" s="64"/>
      <c r="Z11" s="62"/>
      <c r="AA11" s="63"/>
      <c r="AB11" s="63"/>
      <c r="AC11" s="64"/>
      <c r="AD11" s="62"/>
      <c r="AE11" s="63"/>
      <c r="AF11" s="63"/>
      <c r="AG11" s="64"/>
      <c r="AH11" s="62"/>
      <c r="AI11" s="63"/>
      <c r="AJ11" s="63"/>
      <c r="AK11" s="64"/>
    </row>
    <row r="12" spans="2:37" ht="10.5" customHeight="1" x14ac:dyDescent="0.15"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10"/>
      <c r="N12" s="65"/>
      <c r="O12" s="66"/>
      <c r="P12" s="66"/>
      <c r="Q12" s="67"/>
      <c r="R12" s="65"/>
      <c r="S12" s="66"/>
      <c r="T12" s="66"/>
      <c r="U12" s="67"/>
      <c r="V12" s="65"/>
      <c r="W12" s="66"/>
      <c r="X12" s="66"/>
      <c r="Y12" s="67"/>
      <c r="Z12" s="65"/>
      <c r="AA12" s="66"/>
      <c r="AB12" s="66"/>
      <c r="AC12" s="67"/>
      <c r="AD12" s="65"/>
      <c r="AE12" s="66"/>
      <c r="AF12" s="66"/>
      <c r="AG12" s="67"/>
      <c r="AH12" s="65"/>
      <c r="AI12" s="66"/>
      <c r="AJ12" s="66"/>
      <c r="AK12" s="67"/>
    </row>
    <row r="13" spans="2:37" ht="10.5" customHeight="1" x14ac:dyDescent="0.15">
      <c r="B13" s="208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10"/>
      <c r="N13" s="65"/>
      <c r="O13" s="66"/>
      <c r="P13" s="66"/>
      <c r="Q13" s="67"/>
      <c r="R13" s="65"/>
      <c r="S13" s="66"/>
      <c r="T13" s="66"/>
      <c r="U13" s="67"/>
      <c r="V13" s="65"/>
      <c r="W13" s="66"/>
      <c r="X13" s="66"/>
      <c r="Y13" s="67"/>
      <c r="Z13" s="65"/>
      <c r="AA13" s="66"/>
      <c r="AB13" s="66"/>
      <c r="AC13" s="67"/>
      <c r="AD13" s="65"/>
      <c r="AE13" s="66"/>
      <c r="AF13" s="66"/>
      <c r="AG13" s="67"/>
      <c r="AH13" s="65"/>
      <c r="AI13" s="66"/>
      <c r="AJ13" s="66"/>
      <c r="AK13" s="67"/>
    </row>
    <row r="14" spans="2:37" ht="10.5" customHeight="1" x14ac:dyDescent="0.15">
      <c r="B14" s="208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10"/>
      <c r="N14" s="65"/>
      <c r="O14" s="66"/>
      <c r="P14" s="66"/>
      <c r="Q14" s="67"/>
      <c r="R14" s="65"/>
      <c r="S14" s="66"/>
      <c r="T14" s="66"/>
      <c r="U14" s="67"/>
      <c r="V14" s="65"/>
      <c r="W14" s="66"/>
      <c r="X14" s="66"/>
      <c r="Y14" s="67"/>
      <c r="Z14" s="65"/>
      <c r="AA14" s="66"/>
      <c r="AB14" s="66"/>
      <c r="AC14" s="67"/>
      <c r="AD14" s="65"/>
      <c r="AE14" s="66"/>
      <c r="AF14" s="66"/>
      <c r="AG14" s="67"/>
      <c r="AH14" s="65"/>
      <c r="AI14" s="66"/>
      <c r="AJ14" s="66"/>
      <c r="AK14" s="67"/>
    </row>
    <row r="15" spans="2:37" ht="10.5" customHeight="1" x14ac:dyDescent="0.15"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10"/>
      <c r="N15" s="65"/>
      <c r="O15" s="66"/>
      <c r="P15" s="66"/>
      <c r="Q15" s="67"/>
      <c r="R15" s="65"/>
      <c r="S15" s="66"/>
      <c r="T15" s="66"/>
      <c r="U15" s="67"/>
      <c r="V15" s="65"/>
      <c r="W15" s="66"/>
      <c r="X15" s="66"/>
      <c r="Y15" s="67"/>
      <c r="Z15" s="65"/>
      <c r="AA15" s="66"/>
      <c r="AB15" s="66"/>
      <c r="AC15" s="67"/>
      <c r="AD15" s="65"/>
      <c r="AE15" s="66"/>
      <c r="AF15" s="66"/>
      <c r="AG15" s="67"/>
      <c r="AH15" s="65"/>
      <c r="AI15" s="66"/>
      <c r="AJ15" s="66"/>
      <c r="AK15" s="67"/>
    </row>
    <row r="16" spans="2:37" ht="10.5" customHeight="1" x14ac:dyDescent="0.15">
      <c r="B16" s="208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10"/>
      <c r="N16" s="65"/>
      <c r="O16" s="66"/>
      <c r="P16" s="66"/>
      <c r="Q16" s="67"/>
      <c r="R16" s="65"/>
      <c r="S16" s="66"/>
      <c r="T16" s="66"/>
      <c r="U16" s="67"/>
      <c r="V16" s="65"/>
      <c r="W16" s="66"/>
      <c r="X16" s="66"/>
      <c r="Y16" s="67"/>
      <c r="Z16" s="65"/>
      <c r="AA16" s="66"/>
      <c r="AB16" s="66"/>
      <c r="AC16" s="67"/>
      <c r="AD16" s="65"/>
      <c r="AE16" s="66"/>
      <c r="AF16" s="66"/>
      <c r="AG16" s="67"/>
      <c r="AH16" s="65"/>
      <c r="AI16" s="66"/>
      <c r="AJ16" s="66"/>
      <c r="AK16" s="67"/>
    </row>
    <row r="17" spans="2:37" ht="10.5" customHeight="1" x14ac:dyDescent="0.15">
      <c r="B17" s="208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10"/>
      <c r="N17" s="65"/>
      <c r="O17" s="66"/>
      <c r="P17" s="66"/>
      <c r="Q17" s="67"/>
      <c r="R17" s="65"/>
      <c r="S17" s="66"/>
      <c r="T17" s="66"/>
      <c r="U17" s="67"/>
      <c r="V17" s="65"/>
      <c r="W17" s="66"/>
      <c r="X17" s="66"/>
      <c r="Y17" s="67"/>
      <c r="Z17" s="65"/>
      <c r="AA17" s="66"/>
      <c r="AB17" s="66"/>
      <c r="AC17" s="67"/>
      <c r="AD17" s="65"/>
      <c r="AE17" s="66"/>
      <c r="AF17" s="66"/>
      <c r="AG17" s="67"/>
      <c r="AH17" s="65"/>
      <c r="AI17" s="66"/>
      <c r="AJ17" s="66"/>
      <c r="AK17" s="67"/>
    </row>
    <row r="18" spans="2:37" ht="9" customHeight="1" x14ac:dyDescent="0.15">
      <c r="B18" s="208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10"/>
      <c r="N18" s="68"/>
      <c r="O18" s="69"/>
      <c r="P18" s="69"/>
      <c r="Q18" s="70"/>
      <c r="R18" s="68"/>
      <c r="S18" s="69"/>
      <c r="T18" s="69"/>
      <c r="U18" s="70"/>
      <c r="V18" s="68"/>
      <c r="W18" s="69"/>
      <c r="X18" s="69"/>
      <c r="Y18" s="70"/>
      <c r="Z18" s="68"/>
      <c r="AA18" s="69"/>
      <c r="AB18" s="69"/>
      <c r="AC18" s="70"/>
      <c r="AD18" s="68"/>
      <c r="AE18" s="69"/>
      <c r="AF18" s="69"/>
      <c r="AG18" s="70"/>
      <c r="AH18" s="68"/>
      <c r="AI18" s="69"/>
      <c r="AJ18" s="69"/>
      <c r="AK18" s="70"/>
    </row>
    <row r="19" spans="2:37" ht="9" customHeight="1" x14ac:dyDescent="0.15">
      <c r="B19" s="208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10"/>
      <c r="N19" s="68"/>
      <c r="O19" s="69"/>
      <c r="P19" s="69"/>
      <c r="Q19" s="70"/>
      <c r="R19" s="68"/>
      <c r="S19" s="69"/>
      <c r="T19" s="69"/>
      <c r="U19" s="70"/>
      <c r="V19" s="68"/>
      <c r="W19" s="69"/>
      <c r="X19" s="69"/>
      <c r="Y19" s="70"/>
      <c r="Z19" s="68"/>
      <c r="AA19" s="69"/>
      <c r="AB19" s="69"/>
      <c r="AC19" s="70"/>
      <c r="AD19" s="68"/>
      <c r="AE19" s="69"/>
      <c r="AF19" s="69"/>
      <c r="AG19" s="70"/>
      <c r="AH19" s="68"/>
      <c r="AI19" s="69"/>
      <c r="AJ19" s="69"/>
      <c r="AK19" s="70"/>
    </row>
    <row r="20" spans="2:37" ht="9" customHeight="1" x14ac:dyDescent="0.15">
      <c r="B20" s="208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10"/>
      <c r="N20" s="68"/>
      <c r="O20" s="69"/>
      <c r="P20" s="69"/>
      <c r="Q20" s="70"/>
      <c r="R20" s="68"/>
      <c r="S20" s="69"/>
      <c r="T20" s="69"/>
      <c r="U20" s="70"/>
      <c r="V20" s="68"/>
      <c r="W20" s="69"/>
      <c r="X20" s="69"/>
      <c r="Y20" s="70"/>
      <c r="Z20" s="68"/>
      <c r="AA20" s="69"/>
      <c r="AB20" s="69"/>
      <c r="AC20" s="70"/>
      <c r="AD20" s="68"/>
      <c r="AE20" s="69"/>
      <c r="AF20" s="69"/>
      <c r="AG20" s="70"/>
      <c r="AH20" s="68"/>
      <c r="AI20" s="69"/>
      <c r="AJ20" s="69"/>
      <c r="AK20" s="70"/>
    </row>
    <row r="21" spans="2:37" ht="9" customHeight="1" x14ac:dyDescent="0.15">
      <c r="B21" s="208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10"/>
      <c r="N21" s="71"/>
      <c r="O21" s="72"/>
      <c r="P21" s="72"/>
      <c r="Q21" s="73"/>
      <c r="R21" s="71"/>
      <c r="S21" s="72"/>
      <c r="T21" s="72"/>
      <c r="U21" s="73"/>
      <c r="V21" s="71"/>
      <c r="W21" s="72"/>
      <c r="X21" s="72"/>
      <c r="Y21" s="73"/>
      <c r="Z21" s="71"/>
      <c r="AA21" s="72"/>
      <c r="AB21" s="72"/>
      <c r="AC21" s="73"/>
      <c r="AD21" s="71"/>
      <c r="AE21" s="72"/>
      <c r="AF21" s="72"/>
      <c r="AG21" s="73"/>
      <c r="AH21" s="71"/>
      <c r="AI21" s="72"/>
      <c r="AJ21" s="72"/>
      <c r="AK21" s="73"/>
    </row>
    <row r="22" spans="2:37" ht="9" customHeight="1" x14ac:dyDescent="0.15">
      <c r="B22" s="211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3"/>
      <c r="N22" s="74"/>
      <c r="O22" s="75"/>
      <c r="P22" s="75"/>
      <c r="Q22" s="76"/>
      <c r="R22" s="74"/>
      <c r="S22" s="75"/>
      <c r="T22" s="75"/>
      <c r="U22" s="76"/>
      <c r="V22" s="74"/>
      <c r="W22" s="75"/>
      <c r="X22" s="75"/>
      <c r="Y22" s="76"/>
      <c r="Z22" s="74"/>
      <c r="AA22" s="75"/>
      <c r="AB22" s="75"/>
      <c r="AC22" s="76"/>
      <c r="AD22" s="74"/>
      <c r="AE22" s="75"/>
      <c r="AF22" s="75"/>
      <c r="AG22" s="76"/>
      <c r="AH22" s="74"/>
      <c r="AI22" s="75"/>
      <c r="AJ22" s="75"/>
      <c r="AK22" s="76"/>
    </row>
    <row r="23" spans="2:37" ht="9" customHeight="1" x14ac:dyDescent="0.15">
      <c r="B23" s="205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  <c r="N23" s="62"/>
      <c r="O23" s="63"/>
      <c r="P23" s="63"/>
      <c r="Q23" s="64"/>
      <c r="R23" s="62"/>
      <c r="S23" s="63"/>
      <c r="T23" s="63"/>
      <c r="U23" s="64"/>
      <c r="V23" s="62"/>
      <c r="W23" s="63"/>
      <c r="X23" s="63"/>
      <c r="Y23" s="64"/>
      <c r="Z23" s="62"/>
      <c r="AA23" s="63"/>
      <c r="AB23" s="63"/>
      <c r="AC23" s="64"/>
      <c r="AD23" s="62"/>
      <c r="AE23" s="63"/>
      <c r="AF23" s="63"/>
      <c r="AG23" s="64"/>
      <c r="AH23" s="62"/>
      <c r="AI23" s="63"/>
      <c r="AJ23" s="63"/>
      <c r="AK23" s="64"/>
    </row>
    <row r="24" spans="2:37" ht="9" customHeight="1" x14ac:dyDescent="0.15"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10"/>
      <c r="N24" s="65"/>
      <c r="O24" s="66"/>
      <c r="P24" s="66"/>
      <c r="Q24" s="67"/>
      <c r="R24" s="65"/>
      <c r="S24" s="66"/>
      <c r="T24" s="66"/>
      <c r="U24" s="67"/>
      <c r="V24" s="65"/>
      <c r="W24" s="66"/>
      <c r="X24" s="66"/>
      <c r="Y24" s="67"/>
      <c r="Z24" s="65"/>
      <c r="AA24" s="66"/>
      <c r="AB24" s="66"/>
      <c r="AC24" s="67"/>
      <c r="AD24" s="65"/>
      <c r="AE24" s="66"/>
      <c r="AF24" s="66"/>
      <c r="AG24" s="67"/>
      <c r="AH24" s="65"/>
      <c r="AI24" s="66"/>
      <c r="AJ24" s="66"/>
      <c r="AK24" s="67"/>
    </row>
    <row r="25" spans="2:37" ht="9" customHeight="1" x14ac:dyDescent="0.15">
      <c r="B25" s="208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10"/>
      <c r="N25" s="65"/>
      <c r="O25" s="66"/>
      <c r="P25" s="66"/>
      <c r="Q25" s="67"/>
      <c r="R25" s="65"/>
      <c r="S25" s="66"/>
      <c r="T25" s="66"/>
      <c r="U25" s="67"/>
      <c r="V25" s="65"/>
      <c r="W25" s="66"/>
      <c r="X25" s="66"/>
      <c r="Y25" s="67"/>
      <c r="Z25" s="65"/>
      <c r="AA25" s="66"/>
      <c r="AB25" s="66"/>
      <c r="AC25" s="67"/>
      <c r="AD25" s="65"/>
      <c r="AE25" s="66"/>
      <c r="AF25" s="66"/>
      <c r="AG25" s="67"/>
      <c r="AH25" s="65"/>
      <c r="AI25" s="66"/>
      <c r="AJ25" s="66"/>
      <c r="AK25" s="67"/>
    </row>
    <row r="26" spans="2:37" ht="9" customHeight="1" x14ac:dyDescent="0.15">
      <c r="B26" s="208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10"/>
      <c r="N26" s="65"/>
      <c r="O26" s="66"/>
      <c r="P26" s="66"/>
      <c r="Q26" s="67"/>
      <c r="R26" s="65"/>
      <c r="S26" s="66"/>
      <c r="T26" s="66"/>
      <c r="U26" s="67"/>
      <c r="V26" s="65"/>
      <c r="W26" s="66"/>
      <c r="X26" s="66"/>
      <c r="Y26" s="67"/>
      <c r="Z26" s="65"/>
      <c r="AA26" s="66"/>
      <c r="AB26" s="66"/>
      <c r="AC26" s="67"/>
      <c r="AD26" s="65"/>
      <c r="AE26" s="66"/>
      <c r="AF26" s="66"/>
      <c r="AG26" s="67"/>
      <c r="AH26" s="65"/>
      <c r="AI26" s="66"/>
      <c r="AJ26" s="66"/>
      <c r="AK26" s="67"/>
    </row>
    <row r="27" spans="2:37" ht="9" customHeight="1" x14ac:dyDescent="0.15">
      <c r="B27" s="208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10"/>
      <c r="N27" s="65"/>
      <c r="O27" s="66"/>
      <c r="P27" s="66"/>
      <c r="Q27" s="67"/>
      <c r="R27" s="65"/>
      <c r="S27" s="66"/>
      <c r="T27" s="66"/>
      <c r="U27" s="67"/>
      <c r="V27" s="65"/>
      <c r="W27" s="66"/>
      <c r="X27" s="66"/>
      <c r="Y27" s="67"/>
      <c r="Z27" s="65"/>
      <c r="AA27" s="66"/>
      <c r="AB27" s="66"/>
      <c r="AC27" s="67"/>
      <c r="AD27" s="65"/>
      <c r="AE27" s="66"/>
      <c r="AF27" s="66"/>
      <c r="AG27" s="67"/>
      <c r="AH27" s="65"/>
      <c r="AI27" s="66"/>
      <c r="AJ27" s="66"/>
      <c r="AK27" s="67"/>
    </row>
    <row r="28" spans="2:37" ht="9" customHeight="1" x14ac:dyDescent="0.15">
      <c r="B28" s="208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10"/>
      <c r="N28" s="65"/>
      <c r="O28" s="66"/>
      <c r="P28" s="66"/>
      <c r="Q28" s="67"/>
      <c r="R28" s="65"/>
      <c r="S28" s="66"/>
      <c r="T28" s="66"/>
      <c r="U28" s="67"/>
      <c r="V28" s="65"/>
      <c r="W28" s="66"/>
      <c r="X28" s="66"/>
      <c r="Y28" s="67"/>
      <c r="Z28" s="65"/>
      <c r="AA28" s="66"/>
      <c r="AB28" s="66"/>
      <c r="AC28" s="67"/>
      <c r="AD28" s="65"/>
      <c r="AE28" s="66"/>
      <c r="AF28" s="66"/>
      <c r="AG28" s="67"/>
      <c r="AH28" s="65"/>
      <c r="AI28" s="66"/>
      <c r="AJ28" s="66"/>
      <c r="AK28" s="67"/>
    </row>
    <row r="29" spans="2:37" ht="9" customHeight="1" x14ac:dyDescent="0.15">
      <c r="B29" s="208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10"/>
      <c r="N29" s="65"/>
      <c r="O29" s="66"/>
      <c r="P29" s="66"/>
      <c r="Q29" s="67"/>
      <c r="R29" s="65"/>
      <c r="S29" s="66"/>
      <c r="T29" s="66"/>
      <c r="U29" s="67"/>
      <c r="V29" s="65"/>
      <c r="W29" s="66"/>
      <c r="X29" s="66"/>
      <c r="Y29" s="67"/>
      <c r="Z29" s="65"/>
      <c r="AA29" s="66"/>
      <c r="AB29" s="66"/>
      <c r="AC29" s="67"/>
      <c r="AD29" s="65"/>
      <c r="AE29" s="66"/>
      <c r="AF29" s="66"/>
      <c r="AG29" s="67"/>
      <c r="AH29" s="65"/>
      <c r="AI29" s="66"/>
      <c r="AJ29" s="66"/>
      <c r="AK29" s="67"/>
    </row>
    <row r="30" spans="2:37" ht="9" customHeight="1" x14ac:dyDescent="0.15">
      <c r="B30" s="208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10"/>
      <c r="N30" s="68"/>
      <c r="O30" s="69"/>
      <c r="P30" s="69"/>
      <c r="Q30" s="70"/>
      <c r="R30" s="68"/>
      <c r="S30" s="69"/>
      <c r="T30" s="69"/>
      <c r="U30" s="70"/>
      <c r="V30" s="68"/>
      <c r="W30" s="69"/>
      <c r="X30" s="69"/>
      <c r="Y30" s="70"/>
      <c r="Z30" s="68"/>
      <c r="AA30" s="69"/>
      <c r="AB30" s="69"/>
      <c r="AC30" s="70"/>
      <c r="AD30" s="68"/>
      <c r="AE30" s="69"/>
      <c r="AF30" s="69"/>
      <c r="AG30" s="70"/>
      <c r="AH30" s="68"/>
      <c r="AI30" s="69"/>
      <c r="AJ30" s="69"/>
      <c r="AK30" s="70"/>
    </row>
    <row r="31" spans="2:37" ht="9" customHeight="1" x14ac:dyDescent="0.15">
      <c r="B31" s="208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10"/>
      <c r="N31" s="68"/>
      <c r="O31" s="69"/>
      <c r="P31" s="69"/>
      <c r="Q31" s="70"/>
      <c r="R31" s="68"/>
      <c r="S31" s="69"/>
      <c r="T31" s="69"/>
      <c r="U31" s="70"/>
      <c r="V31" s="68"/>
      <c r="W31" s="69"/>
      <c r="X31" s="69"/>
      <c r="Y31" s="70"/>
      <c r="Z31" s="68"/>
      <c r="AA31" s="69"/>
      <c r="AB31" s="69"/>
      <c r="AC31" s="70"/>
      <c r="AD31" s="68"/>
      <c r="AE31" s="69"/>
      <c r="AF31" s="69"/>
      <c r="AG31" s="70"/>
      <c r="AH31" s="68"/>
      <c r="AI31" s="69"/>
      <c r="AJ31" s="69"/>
      <c r="AK31" s="70"/>
    </row>
    <row r="32" spans="2:37" ht="9" customHeight="1" x14ac:dyDescent="0.15">
      <c r="B32" s="208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10"/>
      <c r="N32" s="68"/>
      <c r="O32" s="69"/>
      <c r="P32" s="69"/>
      <c r="Q32" s="70"/>
      <c r="R32" s="68"/>
      <c r="S32" s="69"/>
      <c r="T32" s="69"/>
      <c r="U32" s="70"/>
      <c r="V32" s="68"/>
      <c r="W32" s="69"/>
      <c r="X32" s="69"/>
      <c r="Y32" s="70"/>
      <c r="Z32" s="68"/>
      <c r="AA32" s="69"/>
      <c r="AB32" s="69"/>
      <c r="AC32" s="70"/>
      <c r="AD32" s="68"/>
      <c r="AE32" s="69"/>
      <c r="AF32" s="69"/>
      <c r="AG32" s="70"/>
      <c r="AH32" s="68"/>
      <c r="AI32" s="69"/>
      <c r="AJ32" s="69"/>
      <c r="AK32" s="70"/>
    </row>
    <row r="33" spans="2:37" ht="9" customHeight="1" x14ac:dyDescent="0.15"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10"/>
      <c r="N33" s="71"/>
      <c r="O33" s="72"/>
      <c r="P33" s="72"/>
      <c r="Q33" s="73"/>
      <c r="R33" s="71"/>
      <c r="S33" s="72"/>
      <c r="T33" s="72"/>
      <c r="U33" s="73"/>
      <c r="V33" s="71"/>
      <c r="W33" s="72"/>
      <c r="X33" s="72"/>
      <c r="Y33" s="73"/>
      <c r="Z33" s="71"/>
      <c r="AA33" s="72"/>
      <c r="AB33" s="72"/>
      <c r="AC33" s="73"/>
      <c r="AD33" s="71"/>
      <c r="AE33" s="72"/>
      <c r="AF33" s="72"/>
      <c r="AG33" s="73"/>
      <c r="AH33" s="71"/>
      <c r="AI33" s="72"/>
      <c r="AJ33" s="72"/>
      <c r="AK33" s="73"/>
    </row>
    <row r="34" spans="2:37" ht="9" customHeight="1" x14ac:dyDescent="0.15">
      <c r="B34" s="211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3"/>
      <c r="N34" s="74"/>
      <c r="O34" s="75"/>
      <c r="P34" s="75"/>
      <c r="Q34" s="76"/>
      <c r="R34" s="74"/>
      <c r="S34" s="75"/>
      <c r="T34" s="75"/>
      <c r="U34" s="76"/>
      <c r="V34" s="74"/>
      <c r="W34" s="75"/>
      <c r="X34" s="75"/>
      <c r="Y34" s="76"/>
      <c r="Z34" s="74"/>
      <c r="AA34" s="75"/>
      <c r="AB34" s="75"/>
      <c r="AC34" s="76"/>
      <c r="AD34" s="74"/>
      <c r="AE34" s="75"/>
      <c r="AF34" s="75"/>
      <c r="AG34" s="76"/>
      <c r="AH34" s="74"/>
      <c r="AI34" s="75"/>
      <c r="AJ34" s="75"/>
      <c r="AK34" s="76"/>
    </row>
    <row r="35" spans="2:37" ht="9" customHeight="1" x14ac:dyDescent="0.15">
      <c r="B35" s="205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7"/>
      <c r="N35" s="62"/>
      <c r="O35" s="63"/>
      <c r="P35" s="63"/>
      <c r="Q35" s="64"/>
      <c r="R35" s="62"/>
      <c r="S35" s="63"/>
      <c r="T35" s="63"/>
      <c r="U35" s="64"/>
      <c r="V35" s="62"/>
      <c r="W35" s="63"/>
      <c r="X35" s="63"/>
      <c r="Y35" s="64"/>
      <c r="Z35" s="62"/>
      <c r="AA35" s="63"/>
      <c r="AB35" s="63"/>
      <c r="AC35" s="64"/>
      <c r="AD35" s="62"/>
      <c r="AE35" s="63"/>
      <c r="AF35" s="63"/>
      <c r="AG35" s="64"/>
      <c r="AH35" s="62"/>
      <c r="AI35" s="63"/>
      <c r="AJ35" s="63"/>
      <c r="AK35" s="64"/>
    </row>
    <row r="36" spans="2:37" ht="9" customHeight="1" x14ac:dyDescent="0.15">
      <c r="B36" s="208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10"/>
      <c r="N36" s="65"/>
      <c r="O36" s="66"/>
      <c r="P36" s="66"/>
      <c r="Q36" s="67"/>
      <c r="R36" s="65"/>
      <c r="S36" s="66"/>
      <c r="T36" s="66"/>
      <c r="U36" s="67"/>
      <c r="V36" s="65"/>
      <c r="W36" s="66"/>
      <c r="X36" s="66"/>
      <c r="Y36" s="67"/>
      <c r="Z36" s="65"/>
      <c r="AA36" s="66"/>
      <c r="AB36" s="66"/>
      <c r="AC36" s="67"/>
      <c r="AD36" s="65"/>
      <c r="AE36" s="66"/>
      <c r="AF36" s="66"/>
      <c r="AG36" s="67"/>
      <c r="AH36" s="65"/>
      <c r="AI36" s="66"/>
      <c r="AJ36" s="66"/>
      <c r="AK36" s="67"/>
    </row>
    <row r="37" spans="2:37" ht="9" customHeight="1" x14ac:dyDescent="0.15">
      <c r="B37" s="208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10"/>
      <c r="N37" s="65"/>
      <c r="O37" s="66"/>
      <c r="P37" s="66"/>
      <c r="Q37" s="67"/>
      <c r="R37" s="65"/>
      <c r="S37" s="66"/>
      <c r="T37" s="66"/>
      <c r="U37" s="67"/>
      <c r="V37" s="65"/>
      <c r="W37" s="66"/>
      <c r="X37" s="66"/>
      <c r="Y37" s="67"/>
      <c r="Z37" s="65"/>
      <c r="AA37" s="66"/>
      <c r="AB37" s="66"/>
      <c r="AC37" s="67"/>
      <c r="AD37" s="65"/>
      <c r="AE37" s="66"/>
      <c r="AF37" s="66"/>
      <c r="AG37" s="67"/>
      <c r="AH37" s="65"/>
      <c r="AI37" s="66"/>
      <c r="AJ37" s="66"/>
      <c r="AK37" s="67"/>
    </row>
    <row r="38" spans="2:37" ht="9" customHeight="1" x14ac:dyDescent="0.15">
      <c r="B38" s="208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10"/>
      <c r="N38" s="65"/>
      <c r="O38" s="66"/>
      <c r="P38" s="66"/>
      <c r="Q38" s="67"/>
      <c r="R38" s="65"/>
      <c r="S38" s="66"/>
      <c r="T38" s="66"/>
      <c r="U38" s="67"/>
      <c r="V38" s="65"/>
      <c r="W38" s="66"/>
      <c r="X38" s="66"/>
      <c r="Y38" s="67"/>
      <c r="Z38" s="65"/>
      <c r="AA38" s="66"/>
      <c r="AB38" s="66"/>
      <c r="AC38" s="67"/>
      <c r="AD38" s="65"/>
      <c r="AE38" s="66"/>
      <c r="AF38" s="66"/>
      <c r="AG38" s="67"/>
      <c r="AH38" s="65"/>
      <c r="AI38" s="66"/>
      <c r="AJ38" s="66"/>
      <c r="AK38" s="67"/>
    </row>
    <row r="39" spans="2:37" ht="9" customHeight="1" x14ac:dyDescent="0.15">
      <c r="B39" s="208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10"/>
      <c r="N39" s="65"/>
      <c r="O39" s="66"/>
      <c r="P39" s="66"/>
      <c r="Q39" s="67"/>
      <c r="R39" s="65"/>
      <c r="S39" s="66"/>
      <c r="T39" s="66"/>
      <c r="U39" s="67"/>
      <c r="V39" s="65"/>
      <c r="W39" s="66"/>
      <c r="X39" s="66"/>
      <c r="Y39" s="67"/>
      <c r="Z39" s="65"/>
      <c r="AA39" s="66"/>
      <c r="AB39" s="66"/>
      <c r="AC39" s="67"/>
      <c r="AD39" s="65"/>
      <c r="AE39" s="66"/>
      <c r="AF39" s="66"/>
      <c r="AG39" s="67"/>
      <c r="AH39" s="65"/>
      <c r="AI39" s="66"/>
      <c r="AJ39" s="66"/>
      <c r="AK39" s="67"/>
    </row>
    <row r="40" spans="2:37" ht="9" customHeight="1" x14ac:dyDescent="0.15">
      <c r="B40" s="208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10"/>
      <c r="N40" s="65"/>
      <c r="O40" s="66"/>
      <c r="P40" s="66"/>
      <c r="Q40" s="67"/>
      <c r="R40" s="65"/>
      <c r="S40" s="66"/>
      <c r="T40" s="66"/>
      <c r="U40" s="67"/>
      <c r="V40" s="65"/>
      <c r="W40" s="66"/>
      <c r="X40" s="66"/>
      <c r="Y40" s="67"/>
      <c r="Z40" s="65"/>
      <c r="AA40" s="66"/>
      <c r="AB40" s="66"/>
      <c r="AC40" s="67"/>
      <c r="AD40" s="65"/>
      <c r="AE40" s="66"/>
      <c r="AF40" s="66"/>
      <c r="AG40" s="67"/>
      <c r="AH40" s="65"/>
      <c r="AI40" s="66"/>
      <c r="AJ40" s="66"/>
      <c r="AK40" s="67"/>
    </row>
    <row r="41" spans="2:37" ht="9" customHeight="1" x14ac:dyDescent="0.15">
      <c r="B41" s="208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10"/>
      <c r="N41" s="65"/>
      <c r="O41" s="66"/>
      <c r="P41" s="66"/>
      <c r="Q41" s="67"/>
      <c r="R41" s="65"/>
      <c r="S41" s="66"/>
      <c r="T41" s="66"/>
      <c r="U41" s="67"/>
      <c r="V41" s="65"/>
      <c r="W41" s="66"/>
      <c r="X41" s="66"/>
      <c r="Y41" s="67"/>
      <c r="Z41" s="65"/>
      <c r="AA41" s="66"/>
      <c r="AB41" s="66"/>
      <c r="AC41" s="67"/>
      <c r="AD41" s="65"/>
      <c r="AE41" s="66"/>
      <c r="AF41" s="66"/>
      <c r="AG41" s="67"/>
      <c r="AH41" s="65"/>
      <c r="AI41" s="66"/>
      <c r="AJ41" s="66"/>
      <c r="AK41" s="67"/>
    </row>
    <row r="42" spans="2:37" ht="9" customHeight="1" x14ac:dyDescent="0.15">
      <c r="B42" s="208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10"/>
      <c r="N42" s="68"/>
      <c r="O42" s="69"/>
      <c r="P42" s="69"/>
      <c r="Q42" s="70"/>
      <c r="R42" s="68"/>
      <c r="S42" s="69"/>
      <c r="T42" s="69"/>
      <c r="U42" s="70"/>
      <c r="V42" s="68"/>
      <c r="W42" s="69"/>
      <c r="X42" s="69"/>
      <c r="Y42" s="70"/>
      <c r="Z42" s="68"/>
      <c r="AA42" s="69"/>
      <c r="AB42" s="69"/>
      <c r="AC42" s="70"/>
      <c r="AD42" s="68"/>
      <c r="AE42" s="69"/>
      <c r="AF42" s="69"/>
      <c r="AG42" s="70"/>
      <c r="AH42" s="68"/>
      <c r="AI42" s="69"/>
      <c r="AJ42" s="69"/>
      <c r="AK42" s="70"/>
    </row>
    <row r="43" spans="2:37" ht="9" customHeight="1" x14ac:dyDescent="0.15">
      <c r="B43" s="208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10"/>
      <c r="N43" s="68"/>
      <c r="O43" s="69"/>
      <c r="P43" s="69"/>
      <c r="Q43" s="70"/>
      <c r="R43" s="68"/>
      <c r="S43" s="69"/>
      <c r="T43" s="69"/>
      <c r="U43" s="70"/>
      <c r="V43" s="68"/>
      <c r="W43" s="69"/>
      <c r="X43" s="69"/>
      <c r="Y43" s="70"/>
      <c r="Z43" s="68"/>
      <c r="AA43" s="69"/>
      <c r="AB43" s="69"/>
      <c r="AC43" s="70"/>
      <c r="AD43" s="68"/>
      <c r="AE43" s="69"/>
      <c r="AF43" s="69"/>
      <c r="AG43" s="70"/>
      <c r="AH43" s="68"/>
      <c r="AI43" s="69"/>
      <c r="AJ43" s="69"/>
      <c r="AK43" s="70"/>
    </row>
    <row r="44" spans="2:37" ht="9" customHeight="1" x14ac:dyDescent="0.15">
      <c r="B44" s="208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10"/>
      <c r="N44" s="68"/>
      <c r="O44" s="69"/>
      <c r="P44" s="69"/>
      <c r="Q44" s="70"/>
      <c r="R44" s="68"/>
      <c r="S44" s="69"/>
      <c r="T44" s="69"/>
      <c r="U44" s="70"/>
      <c r="V44" s="68"/>
      <c r="W44" s="69"/>
      <c r="X44" s="69"/>
      <c r="Y44" s="70"/>
      <c r="Z44" s="68"/>
      <c r="AA44" s="69"/>
      <c r="AB44" s="69"/>
      <c r="AC44" s="70"/>
      <c r="AD44" s="68"/>
      <c r="AE44" s="69"/>
      <c r="AF44" s="69"/>
      <c r="AG44" s="70"/>
      <c r="AH44" s="68"/>
      <c r="AI44" s="69"/>
      <c r="AJ44" s="69"/>
      <c r="AK44" s="70"/>
    </row>
    <row r="45" spans="2:37" ht="9" customHeight="1" x14ac:dyDescent="0.15">
      <c r="B45" s="208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10"/>
      <c r="N45" s="71"/>
      <c r="O45" s="72"/>
      <c r="P45" s="72"/>
      <c r="Q45" s="73"/>
      <c r="R45" s="71"/>
      <c r="S45" s="72"/>
      <c r="T45" s="72"/>
      <c r="U45" s="73"/>
      <c r="V45" s="71"/>
      <c r="W45" s="72"/>
      <c r="X45" s="72"/>
      <c r="Y45" s="73"/>
      <c r="Z45" s="71"/>
      <c r="AA45" s="72"/>
      <c r="AB45" s="72"/>
      <c r="AC45" s="73"/>
      <c r="AD45" s="71"/>
      <c r="AE45" s="72"/>
      <c r="AF45" s="72"/>
      <c r="AG45" s="73"/>
      <c r="AH45" s="71"/>
      <c r="AI45" s="72"/>
      <c r="AJ45" s="72"/>
      <c r="AK45" s="73"/>
    </row>
    <row r="46" spans="2:37" ht="9" customHeight="1" x14ac:dyDescent="0.15">
      <c r="B46" s="211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3"/>
      <c r="N46" s="74"/>
      <c r="O46" s="75"/>
      <c r="P46" s="75"/>
      <c r="Q46" s="76"/>
      <c r="R46" s="74"/>
      <c r="S46" s="75"/>
      <c r="T46" s="75"/>
      <c r="U46" s="76"/>
      <c r="V46" s="74"/>
      <c r="W46" s="75"/>
      <c r="X46" s="75"/>
      <c r="Y46" s="76"/>
      <c r="Z46" s="74"/>
      <c r="AA46" s="75"/>
      <c r="AB46" s="75"/>
      <c r="AC46" s="76"/>
      <c r="AD46" s="74"/>
      <c r="AE46" s="75"/>
      <c r="AF46" s="75"/>
      <c r="AG46" s="76"/>
      <c r="AH46" s="74"/>
      <c r="AI46" s="75"/>
      <c r="AJ46" s="75"/>
      <c r="AK46" s="76"/>
    </row>
    <row r="47" spans="2:37" ht="9" customHeight="1" x14ac:dyDescent="0.15">
      <c r="B47" s="20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7"/>
      <c r="N47" s="62"/>
      <c r="O47" s="63"/>
      <c r="P47" s="63"/>
      <c r="Q47" s="64"/>
      <c r="R47" s="62"/>
      <c r="S47" s="63"/>
      <c r="T47" s="63"/>
      <c r="U47" s="64"/>
      <c r="V47" s="62"/>
      <c r="W47" s="63"/>
      <c r="X47" s="63"/>
      <c r="Y47" s="64"/>
      <c r="Z47" s="62"/>
      <c r="AA47" s="63"/>
      <c r="AB47" s="63"/>
      <c r="AC47" s="64"/>
      <c r="AD47" s="62"/>
      <c r="AE47" s="63"/>
      <c r="AF47" s="63"/>
      <c r="AG47" s="64"/>
      <c r="AH47" s="62"/>
      <c r="AI47" s="63"/>
      <c r="AJ47" s="63"/>
      <c r="AK47" s="64"/>
    </row>
    <row r="48" spans="2:37" ht="9" customHeight="1" x14ac:dyDescent="0.15">
      <c r="B48" s="208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10"/>
      <c r="N48" s="65"/>
      <c r="O48" s="66"/>
      <c r="P48" s="66"/>
      <c r="Q48" s="67"/>
      <c r="R48" s="65"/>
      <c r="S48" s="66"/>
      <c r="T48" s="66"/>
      <c r="U48" s="67"/>
      <c r="V48" s="65"/>
      <c r="W48" s="66"/>
      <c r="X48" s="66"/>
      <c r="Y48" s="67"/>
      <c r="Z48" s="65"/>
      <c r="AA48" s="66"/>
      <c r="AB48" s="66"/>
      <c r="AC48" s="67"/>
      <c r="AD48" s="65"/>
      <c r="AE48" s="66"/>
      <c r="AF48" s="66"/>
      <c r="AG48" s="67"/>
      <c r="AH48" s="65"/>
      <c r="AI48" s="66"/>
      <c r="AJ48" s="66"/>
      <c r="AK48" s="67"/>
    </row>
    <row r="49" spans="2:37" ht="9" customHeight="1" x14ac:dyDescent="0.15">
      <c r="B49" s="208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10"/>
      <c r="N49" s="65"/>
      <c r="O49" s="66"/>
      <c r="P49" s="66"/>
      <c r="Q49" s="67"/>
      <c r="R49" s="65"/>
      <c r="S49" s="66"/>
      <c r="T49" s="66"/>
      <c r="U49" s="67"/>
      <c r="V49" s="65"/>
      <c r="W49" s="66"/>
      <c r="X49" s="66"/>
      <c r="Y49" s="67"/>
      <c r="Z49" s="65"/>
      <c r="AA49" s="66"/>
      <c r="AB49" s="66"/>
      <c r="AC49" s="67"/>
      <c r="AD49" s="65"/>
      <c r="AE49" s="66"/>
      <c r="AF49" s="66"/>
      <c r="AG49" s="67"/>
      <c r="AH49" s="65"/>
      <c r="AI49" s="66"/>
      <c r="AJ49" s="66"/>
      <c r="AK49" s="67"/>
    </row>
    <row r="50" spans="2:37" ht="9" customHeight="1" x14ac:dyDescent="0.15">
      <c r="B50" s="208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10"/>
      <c r="N50" s="65"/>
      <c r="O50" s="66"/>
      <c r="P50" s="66"/>
      <c r="Q50" s="67"/>
      <c r="R50" s="65"/>
      <c r="S50" s="66"/>
      <c r="T50" s="66"/>
      <c r="U50" s="67"/>
      <c r="V50" s="65"/>
      <c r="W50" s="66"/>
      <c r="X50" s="66"/>
      <c r="Y50" s="67"/>
      <c r="Z50" s="65"/>
      <c r="AA50" s="66"/>
      <c r="AB50" s="66"/>
      <c r="AC50" s="67"/>
      <c r="AD50" s="65"/>
      <c r="AE50" s="66"/>
      <c r="AF50" s="66"/>
      <c r="AG50" s="67"/>
      <c r="AH50" s="65"/>
      <c r="AI50" s="66"/>
      <c r="AJ50" s="66"/>
      <c r="AK50" s="67"/>
    </row>
    <row r="51" spans="2:37" ht="9" customHeight="1" x14ac:dyDescent="0.15">
      <c r="B51" s="208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10"/>
      <c r="N51" s="65"/>
      <c r="O51" s="66"/>
      <c r="P51" s="66"/>
      <c r="Q51" s="67"/>
      <c r="R51" s="65"/>
      <c r="S51" s="66"/>
      <c r="T51" s="66"/>
      <c r="U51" s="67"/>
      <c r="V51" s="65"/>
      <c r="W51" s="66"/>
      <c r="X51" s="66"/>
      <c r="Y51" s="67"/>
      <c r="Z51" s="65"/>
      <c r="AA51" s="66"/>
      <c r="AB51" s="66"/>
      <c r="AC51" s="67"/>
      <c r="AD51" s="65"/>
      <c r="AE51" s="66"/>
      <c r="AF51" s="66"/>
      <c r="AG51" s="67"/>
      <c r="AH51" s="65"/>
      <c r="AI51" s="66"/>
      <c r="AJ51" s="66"/>
      <c r="AK51" s="67"/>
    </row>
    <row r="52" spans="2:37" ht="9" customHeight="1" x14ac:dyDescent="0.15">
      <c r="B52" s="208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10"/>
      <c r="N52" s="65"/>
      <c r="O52" s="66"/>
      <c r="P52" s="66"/>
      <c r="Q52" s="67"/>
      <c r="R52" s="65"/>
      <c r="S52" s="66"/>
      <c r="T52" s="66"/>
      <c r="U52" s="67"/>
      <c r="V52" s="65"/>
      <c r="W52" s="66"/>
      <c r="X52" s="66"/>
      <c r="Y52" s="67"/>
      <c r="Z52" s="65"/>
      <c r="AA52" s="66"/>
      <c r="AB52" s="66"/>
      <c r="AC52" s="67"/>
      <c r="AD52" s="65"/>
      <c r="AE52" s="66"/>
      <c r="AF52" s="66"/>
      <c r="AG52" s="67"/>
      <c r="AH52" s="65"/>
      <c r="AI52" s="66"/>
      <c r="AJ52" s="66"/>
      <c r="AK52" s="67"/>
    </row>
    <row r="53" spans="2:37" ht="9" customHeight="1" x14ac:dyDescent="0.15">
      <c r="B53" s="208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10"/>
      <c r="N53" s="65"/>
      <c r="O53" s="66"/>
      <c r="P53" s="66"/>
      <c r="Q53" s="67"/>
      <c r="R53" s="65"/>
      <c r="S53" s="66"/>
      <c r="T53" s="66"/>
      <c r="U53" s="67"/>
      <c r="V53" s="65"/>
      <c r="W53" s="66"/>
      <c r="X53" s="66"/>
      <c r="Y53" s="67"/>
      <c r="Z53" s="65"/>
      <c r="AA53" s="66"/>
      <c r="AB53" s="66"/>
      <c r="AC53" s="67"/>
      <c r="AD53" s="65"/>
      <c r="AE53" s="66"/>
      <c r="AF53" s="66"/>
      <c r="AG53" s="67"/>
      <c r="AH53" s="65"/>
      <c r="AI53" s="66"/>
      <c r="AJ53" s="66"/>
      <c r="AK53" s="67"/>
    </row>
    <row r="54" spans="2:37" ht="9" customHeight="1" x14ac:dyDescent="0.15">
      <c r="B54" s="208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10"/>
      <c r="N54" s="68"/>
      <c r="O54" s="69"/>
      <c r="P54" s="69"/>
      <c r="Q54" s="70"/>
      <c r="R54" s="68"/>
      <c r="S54" s="69"/>
      <c r="T54" s="69"/>
      <c r="U54" s="70"/>
      <c r="V54" s="68"/>
      <c r="W54" s="69"/>
      <c r="X54" s="69"/>
      <c r="Y54" s="70"/>
      <c r="Z54" s="68"/>
      <c r="AA54" s="69"/>
      <c r="AB54" s="69"/>
      <c r="AC54" s="70"/>
      <c r="AD54" s="68"/>
      <c r="AE54" s="69"/>
      <c r="AF54" s="69"/>
      <c r="AG54" s="70"/>
      <c r="AH54" s="68"/>
      <c r="AI54" s="69"/>
      <c r="AJ54" s="69"/>
      <c r="AK54" s="70"/>
    </row>
    <row r="55" spans="2:37" ht="9" customHeight="1" x14ac:dyDescent="0.15">
      <c r="B55" s="208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10"/>
      <c r="N55" s="68"/>
      <c r="O55" s="69"/>
      <c r="P55" s="69"/>
      <c r="Q55" s="70"/>
      <c r="R55" s="68"/>
      <c r="S55" s="69"/>
      <c r="T55" s="69"/>
      <c r="U55" s="70"/>
      <c r="V55" s="68"/>
      <c r="W55" s="69"/>
      <c r="X55" s="69"/>
      <c r="Y55" s="70"/>
      <c r="Z55" s="68"/>
      <c r="AA55" s="69"/>
      <c r="AB55" s="69"/>
      <c r="AC55" s="70"/>
      <c r="AD55" s="68"/>
      <c r="AE55" s="69"/>
      <c r="AF55" s="69"/>
      <c r="AG55" s="70"/>
      <c r="AH55" s="68"/>
      <c r="AI55" s="69"/>
      <c r="AJ55" s="69"/>
      <c r="AK55" s="70"/>
    </row>
    <row r="56" spans="2:37" ht="9" customHeight="1" x14ac:dyDescent="0.15">
      <c r="B56" s="208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10"/>
      <c r="N56" s="68"/>
      <c r="O56" s="69"/>
      <c r="P56" s="69"/>
      <c r="Q56" s="70"/>
      <c r="R56" s="68"/>
      <c r="S56" s="69"/>
      <c r="T56" s="69"/>
      <c r="U56" s="70"/>
      <c r="V56" s="68"/>
      <c r="W56" s="69"/>
      <c r="X56" s="69"/>
      <c r="Y56" s="70"/>
      <c r="Z56" s="68"/>
      <c r="AA56" s="69"/>
      <c r="AB56" s="69"/>
      <c r="AC56" s="70"/>
      <c r="AD56" s="68"/>
      <c r="AE56" s="69"/>
      <c r="AF56" s="69"/>
      <c r="AG56" s="70"/>
      <c r="AH56" s="68"/>
      <c r="AI56" s="69"/>
      <c r="AJ56" s="69"/>
      <c r="AK56" s="70"/>
    </row>
    <row r="57" spans="2:37" ht="9" customHeight="1" x14ac:dyDescent="0.15">
      <c r="B57" s="208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10"/>
      <c r="N57" s="71"/>
      <c r="O57" s="72"/>
      <c r="P57" s="72"/>
      <c r="Q57" s="73"/>
      <c r="R57" s="71"/>
      <c r="S57" s="72"/>
      <c r="T57" s="72"/>
      <c r="U57" s="73"/>
      <c r="V57" s="71"/>
      <c r="W57" s="72"/>
      <c r="X57" s="72"/>
      <c r="Y57" s="73"/>
      <c r="Z57" s="71"/>
      <c r="AA57" s="72"/>
      <c r="AB57" s="72"/>
      <c r="AC57" s="73"/>
      <c r="AD57" s="71"/>
      <c r="AE57" s="72"/>
      <c r="AF57" s="72"/>
      <c r="AG57" s="73"/>
      <c r="AH57" s="71"/>
      <c r="AI57" s="72"/>
      <c r="AJ57" s="72"/>
      <c r="AK57" s="73"/>
    </row>
    <row r="58" spans="2:37" ht="9" customHeight="1" x14ac:dyDescent="0.15">
      <c r="B58" s="211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3"/>
      <c r="N58" s="74"/>
      <c r="O58" s="75"/>
      <c r="P58" s="75"/>
      <c r="Q58" s="76"/>
      <c r="R58" s="74"/>
      <c r="S58" s="75"/>
      <c r="T58" s="75"/>
      <c r="U58" s="76"/>
      <c r="V58" s="74"/>
      <c r="W58" s="75"/>
      <c r="X58" s="75"/>
      <c r="Y58" s="76"/>
      <c r="Z58" s="74"/>
      <c r="AA58" s="75"/>
      <c r="AB58" s="75"/>
      <c r="AC58" s="76"/>
      <c r="AD58" s="74"/>
      <c r="AE58" s="75"/>
      <c r="AF58" s="75"/>
      <c r="AG58" s="76"/>
      <c r="AH58" s="74"/>
      <c r="AI58" s="75"/>
      <c r="AJ58" s="75"/>
      <c r="AK58" s="76"/>
    </row>
    <row r="59" spans="2:37" ht="9" customHeight="1" x14ac:dyDescent="0.15">
      <c r="B59" s="205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7"/>
      <c r="N59" s="62"/>
      <c r="O59" s="63"/>
      <c r="P59" s="63"/>
      <c r="Q59" s="64"/>
      <c r="R59" s="62"/>
      <c r="S59" s="63"/>
      <c r="T59" s="63"/>
      <c r="U59" s="64"/>
      <c r="V59" s="62"/>
      <c r="W59" s="63"/>
      <c r="X59" s="63"/>
      <c r="Y59" s="64"/>
      <c r="Z59" s="62"/>
      <c r="AA59" s="63"/>
      <c r="AB59" s="63"/>
      <c r="AC59" s="64"/>
      <c r="AD59" s="62"/>
      <c r="AE59" s="63"/>
      <c r="AF59" s="63"/>
      <c r="AG59" s="64"/>
      <c r="AH59" s="62"/>
      <c r="AI59" s="63"/>
      <c r="AJ59" s="63"/>
      <c r="AK59" s="64"/>
    </row>
    <row r="60" spans="2:37" ht="9" customHeight="1" x14ac:dyDescent="0.15">
      <c r="B60" s="208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10"/>
      <c r="N60" s="65"/>
      <c r="O60" s="66"/>
      <c r="P60" s="66"/>
      <c r="Q60" s="67"/>
      <c r="R60" s="65"/>
      <c r="S60" s="66"/>
      <c r="T60" s="66"/>
      <c r="U60" s="67"/>
      <c r="V60" s="65"/>
      <c r="W60" s="66"/>
      <c r="X60" s="66"/>
      <c r="Y60" s="67"/>
      <c r="Z60" s="65"/>
      <c r="AA60" s="66"/>
      <c r="AB60" s="66"/>
      <c r="AC60" s="67"/>
      <c r="AD60" s="65"/>
      <c r="AE60" s="66"/>
      <c r="AF60" s="66"/>
      <c r="AG60" s="67"/>
      <c r="AH60" s="65"/>
      <c r="AI60" s="66"/>
      <c r="AJ60" s="66"/>
      <c r="AK60" s="67"/>
    </row>
    <row r="61" spans="2:37" ht="9" customHeight="1" x14ac:dyDescent="0.15">
      <c r="B61" s="208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10"/>
      <c r="N61" s="65"/>
      <c r="O61" s="66"/>
      <c r="P61" s="66"/>
      <c r="Q61" s="67"/>
      <c r="R61" s="65"/>
      <c r="S61" s="66"/>
      <c r="T61" s="66"/>
      <c r="U61" s="67"/>
      <c r="V61" s="65"/>
      <c r="W61" s="66"/>
      <c r="X61" s="66"/>
      <c r="Y61" s="67"/>
      <c r="Z61" s="65"/>
      <c r="AA61" s="66"/>
      <c r="AB61" s="66"/>
      <c r="AC61" s="67"/>
      <c r="AD61" s="65"/>
      <c r="AE61" s="66"/>
      <c r="AF61" s="66"/>
      <c r="AG61" s="67"/>
      <c r="AH61" s="65"/>
      <c r="AI61" s="66"/>
      <c r="AJ61" s="66"/>
      <c r="AK61" s="67"/>
    </row>
    <row r="62" spans="2:37" ht="9" customHeight="1" x14ac:dyDescent="0.15">
      <c r="B62" s="208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10"/>
      <c r="N62" s="65"/>
      <c r="O62" s="66"/>
      <c r="P62" s="66"/>
      <c r="Q62" s="67"/>
      <c r="R62" s="65"/>
      <c r="S62" s="66"/>
      <c r="T62" s="66"/>
      <c r="U62" s="67"/>
      <c r="V62" s="65"/>
      <c r="W62" s="66"/>
      <c r="X62" s="66"/>
      <c r="Y62" s="67"/>
      <c r="Z62" s="65"/>
      <c r="AA62" s="66"/>
      <c r="AB62" s="66"/>
      <c r="AC62" s="67"/>
      <c r="AD62" s="65"/>
      <c r="AE62" s="66"/>
      <c r="AF62" s="66"/>
      <c r="AG62" s="67"/>
      <c r="AH62" s="65"/>
      <c r="AI62" s="66"/>
      <c r="AJ62" s="66"/>
      <c r="AK62" s="67"/>
    </row>
    <row r="63" spans="2:37" ht="9" customHeight="1" x14ac:dyDescent="0.15">
      <c r="B63" s="208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10"/>
      <c r="N63" s="65"/>
      <c r="O63" s="66"/>
      <c r="P63" s="66"/>
      <c r="Q63" s="67"/>
      <c r="R63" s="65"/>
      <c r="S63" s="66"/>
      <c r="T63" s="66"/>
      <c r="U63" s="67"/>
      <c r="V63" s="65"/>
      <c r="W63" s="66"/>
      <c r="X63" s="66"/>
      <c r="Y63" s="67"/>
      <c r="Z63" s="65"/>
      <c r="AA63" s="66"/>
      <c r="AB63" s="66"/>
      <c r="AC63" s="67"/>
      <c r="AD63" s="65"/>
      <c r="AE63" s="66"/>
      <c r="AF63" s="66"/>
      <c r="AG63" s="67"/>
      <c r="AH63" s="65"/>
      <c r="AI63" s="66"/>
      <c r="AJ63" s="66"/>
      <c r="AK63" s="67"/>
    </row>
    <row r="64" spans="2:37" ht="9" customHeight="1" x14ac:dyDescent="0.15"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10"/>
      <c r="N64" s="65"/>
      <c r="O64" s="66"/>
      <c r="P64" s="66"/>
      <c r="Q64" s="67"/>
      <c r="R64" s="65"/>
      <c r="S64" s="66"/>
      <c r="T64" s="66"/>
      <c r="U64" s="67"/>
      <c r="V64" s="65"/>
      <c r="W64" s="66"/>
      <c r="X64" s="66"/>
      <c r="Y64" s="67"/>
      <c r="Z64" s="65"/>
      <c r="AA64" s="66"/>
      <c r="AB64" s="66"/>
      <c r="AC64" s="67"/>
      <c r="AD64" s="65"/>
      <c r="AE64" s="66"/>
      <c r="AF64" s="66"/>
      <c r="AG64" s="67"/>
      <c r="AH64" s="65"/>
      <c r="AI64" s="66"/>
      <c r="AJ64" s="66"/>
      <c r="AK64" s="67"/>
    </row>
    <row r="65" spans="2:37" ht="9" customHeight="1" x14ac:dyDescent="0.15">
      <c r="B65" s="208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10"/>
      <c r="N65" s="65"/>
      <c r="O65" s="66"/>
      <c r="P65" s="66"/>
      <c r="Q65" s="67"/>
      <c r="R65" s="65"/>
      <c r="S65" s="66"/>
      <c r="T65" s="66"/>
      <c r="U65" s="67"/>
      <c r="V65" s="65"/>
      <c r="W65" s="66"/>
      <c r="X65" s="66"/>
      <c r="Y65" s="67"/>
      <c r="Z65" s="65"/>
      <c r="AA65" s="66"/>
      <c r="AB65" s="66"/>
      <c r="AC65" s="67"/>
      <c r="AD65" s="65"/>
      <c r="AE65" s="66"/>
      <c r="AF65" s="66"/>
      <c r="AG65" s="67"/>
      <c r="AH65" s="65"/>
      <c r="AI65" s="66"/>
      <c r="AJ65" s="66"/>
      <c r="AK65" s="67"/>
    </row>
    <row r="66" spans="2:37" ht="9" customHeight="1" x14ac:dyDescent="0.15">
      <c r="B66" s="208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10"/>
      <c r="N66" s="68"/>
      <c r="O66" s="69"/>
      <c r="P66" s="69"/>
      <c r="Q66" s="70"/>
      <c r="R66" s="68"/>
      <c r="S66" s="69"/>
      <c r="T66" s="69"/>
      <c r="U66" s="70"/>
      <c r="V66" s="68"/>
      <c r="W66" s="69"/>
      <c r="X66" s="69"/>
      <c r="Y66" s="70"/>
      <c r="Z66" s="68"/>
      <c r="AA66" s="69"/>
      <c r="AB66" s="69"/>
      <c r="AC66" s="70"/>
      <c r="AD66" s="68"/>
      <c r="AE66" s="69"/>
      <c r="AF66" s="69"/>
      <c r="AG66" s="70"/>
      <c r="AH66" s="68"/>
      <c r="AI66" s="69"/>
      <c r="AJ66" s="69"/>
      <c r="AK66" s="70"/>
    </row>
    <row r="67" spans="2:37" ht="9" customHeight="1" x14ac:dyDescent="0.15"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68"/>
      <c r="O67" s="69"/>
      <c r="P67" s="69"/>
      <c r="Q67" s="70"/>
      <c r="R67" s="68"/>
      <c r="S67" s="69"/>
      <c r="T67" s="69"/>
      <c r="U67" s="70"/>
      <c r="V67" s="68"/>
      <c r="W67" s="69"/>
      <c r="X67" s="69"/>
      <c r="Y67" s="70"/>
      <c r="Z67" s="68"/>
      <c r="AA67" s="69"/>
      <c r="AB67" s="69"/>
      <c r="AC67" s="70"/>
      <c r="AD67" s="68"/>
      <c r="AE67" s="69"/>
      <c r="AF67" s="69"/>
      <c r="AG67" s="70"/>
      <c r="AH67" s="68"/>
      <c r="AI67" s="69"/>
      <c r="AJ67" s="69"/>
      <c r="AK67" s="70"/>
    </row>
    <row r="68" spans="2:37" ht="9" customHeight="1" x14ac:dyDescent="0.15">
      <c r="B68" s="208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10"/>
      <c r="N68" s="68"/>
      <c r="O68" s="69"/>
      <c r="P68" s="69"/>
      <c r="Q68" s="70"/>
      <c r="R68" s="68"/>
      <c r="S68" s="69"/>
      <c r="T68" s="69"/>
      <c r="U68" s="70"/>
      <c r="V68" s="68"/>
      <c r="W68" s="69"/>
      <c r="X68" s="69"/>
      <c r="Y68" s="70"/>
      <c r="Z68" s="68"/>
      <c r="AA68" s="69"/>
      <c r="AB68" s="69"/>
      <c r="AC68" s="70"/>
      <c r="AD68" s="68"/>
      <c r="AE68" s="69"/>
      <c r="AF68" s="69"/>
      <c r="AG68" s="70"/>
      <c r="AH68" s="68"/>
      <c r="AI68" s="69"/>
      <c r="AJ68" s="69"/>
      <c r="AK68" s="70"/>
    </row>
    <row r="69" spans="2:37" ht="9" customHeight="1" x14ac:dyDescent="0.15">
      <c r="B69" s="208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10"/>
      <c r="N69" s="71"/>
      <c r="O69" s="72"/>
      <c r="P69" s="72"/>
      <c r="Q69" s="73"/>
      <c r="R69" s="71"/>
      <c r="S69" s="72"/>
      <c r="T69" s="72"/>
      <c r="U69" s="73"/>
      <c r="V69" s="71"/>
      <c r="W69" s="72"/>
      <c r="X69" s="72"/>
      <c r="Y69" s="73"/>
      <c r="Z69" s="71"/>
      <c r="AA69" s="72"/>
      <c r="AB69" s="72"/>
      <c r="AC69" s="73"/>
      <c r="AD69" s="71"/>
      <c r="AE69" s="72"/>
      <c r="AF69" s="72"/>
      <c r="AG69" s="73"/>
      <c r="AH69" s="71"/>
      <c r="AI69" s="72"/>
      <c r="AJ69" s="72"/>
      <c r="AK69" s="73"/>
    </row>
    <row r="70" spans="2:37" ht="9" customHeight="1" x14ac:dyDescent="0.15">
      <c r="B70" s="211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3"/>
      <c r="N70" s="74"/>
      <c r="O70" s="75"/>
      <c r="P70" s="75"/>
      <c r="Q70" s="76"/>
      <c r="R70" s="74"/>
      <c r="S70" s="75"/>
      <c r="T70" s="75"/>
      <c r="U70" s="76"/>
      <c r="V70" s="74"/>
      <c r="W70" s="75"/>
      <c r="X70" s="75"/>
      <c r="Y70" s="76"/>
      <c r="Z70" s="74"/>
      <c r="AA70" s="75"/>
      <c r="AB70" s="75"/>
      <c r="AC70" s="76"/>
      <c r="AD70" s="74"/>
      <c r="AE70" s="75"/>
      <c r="AF70" s="75"/>
      <c r="AG70" s="76"/>
      <c r="AH70" s="74"/>
      <c r="AI70" s="75"/>
      <c r="AJ70" s="75"/>
      <c r="AK70" s="76"/>
    </row>
    <row r="71" spans="2:37" ht="9" customHeight="1" x14ac:dyDescent="0.15">
      <c r="B71" s="205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7"/>
      <c r="N71" s="62"/>
      <c r="O71" s="63"/>
      <c r="P71" s="63"/>
      <c r="Q71" s="64"/>
      <c r="R71" s="62"/>
      <c r="S71" s="63"/>
      <c r="T71" s="63"/>
      <c r="U71" s="64"/>
      <c r="V71" s="62"/>
      <c r="W71" s="63"/>
      <c r="X71" s="63"/>
      <c r="Y71" s="64"/>
      <c r="Z71" s="62"/>
      <c r="AA71" s="63"/>
      <c r="AB71" s="63"/>
      <c r="AC71" s="64"/>
      <c r="AD71" s="62"/>
      <c r="AE71" s="63"/>
      <c r="AF71" s="63"/>
      <c r="AG71" s="64"/>
      <c r="AH71" s="62"/>
      <c r="AI71" s="63"/>
      <c r="AJ71" s="63"/>
      <c r="AK71" s="64"/>
    </row>
    <row r="72" spans="2:37" ht="9" customHeight="1" x14ac:dyDescent="0.15">
      <c r="B72" s="208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10"/>
      <c r="N72" s="65"/>
      <c r="O72" s="66"/>
      <c r="P72" s="66"/>
      <c r="Q72" s="67"/>
      <c r="R72" s="65"/>
      <c r="S72" s="66"/>
      <c r="T72" s="66"/>
      <c r="U72" s="67"/>
      <c r="V72" s="65"/>
      <c r="W72" s="66"/>
      <c r="X72" s="66"/>
      <c r="Y72" s="67"/>
      <c r="Z72" s="65"/>
      <c r="AA72" s="66"/>
      <c r="AB72" s="66"/>
      <c r="AC72" s="67"/>
      <c r="AD72" s="65"/>
      <c r="AE72" s="66"/>
      <c r="AF72" s="66"/>
      <c r="AG72" s="67"/>
      <c r="AH72" s="65"/>
      <c r="AI72" s="66"/>
      <c r="AJ72" s="66"/>
      <c r="AK72" s="67"/>
    </row>
    <row r="73" spans="2:37" ht="9" customHeight="1" x14ac:dyDescent="0.15">
      <c r="B73" s="208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10"/>
      <c r="N73" s="65"/>
      <c r="O73" s="66"/>
      <c r="P73" s="66"/>
      <c r="Q73" s="67"/>
      <c r="R73" s="65"/>
      <c r="S73" s="66"/>
      <c r="T73" s="66"/>
      <c r="U73" s="67"/>
      <c r="V73" s="65"/>
      <c r="W73" s="66"/>
      <c r="X73" s="66"/>
      <c r="Y73" s="67"/>
      <c r="Z73" s="65"/>
      <c r="AA73" s="66"/>
      <c r="AB73" s="66"/>
      <c r="AC73" s="67"/>
      <c r="AD73" s="65"/>
      <c r="AE73" s="66"/>
      <c r="AF73" s="66"/>
      <c r="AG73" s="67"/>
      <c r="AH73" s="65"/>
      <c r="AI73" s="66"/>
      <c r="AJ73" s="66"/>
      <c r="AK73" s="67"/>
    </row>
    <row r="74" spans="2:37" ht="9" customHeight="1" x14ac:dyDescent="0.15">
      <c r="B74" s="208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10"/>
      <c r="N74" s="65"/>
      <c r="O74" s="66"/>
      <c r="P74" s="66"/>
      <c r="Q74" s="67"/>
      <c r="R74" s="65"/>
      <c r="S74" s="66"/>
      <c r="T74" s="66"/>
      <c r="U74" s="67"/>
      <c r="V74" s="65"/>
      <c r="W74" s="66"/>
      <c r="X74" s="66"/>
      <c r="Y74" s="67"/>
      <c r="Z74" s="65"/>
      <c r="AA74" s="66"/>
      <c r="AB74" s="66"/>
      <c r="AC74" s="67"/>
      <c r="AD74" s="65"/>
      <c r="AE74" s="66"/>
      <c r="AF74" s="66"/>
      <c r="AG74" s="67"/>
      <c r="AH74" s="65"/>
      <c r="AI74" s="66"/>
      <c r="AJ74" s="66"/>
      <c r="AK74" s="67"/>
    </row>
    <row r="75" spans="2:37" ht="9" customHeight="1" x14ac:dyDescent="0.15">
      <c r="B75" s="208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10"/>
      <c r="N75" s="65"/>
      <c r="O75" s="66"/>
      <c r="P75" s="66"/>
      <c r="Q75" s="67"/>
      <c r="R75" s="65"/>
      <c r="S75" s="66"/>
      <c r="T75" s="66"/>
      <c r="U75" s="67"/>
      <c r="V75" s="65"/>
      <c r="W75" s="66"/>
      <c r="X75" s="66"/>
      <c r="Y75" s="67"/>
      <c r="Z75" s="65"/>
      <c r="AA75" s="66"/>
      <c r="AB75" s="66"/>
      <c r="AC75" s="67"/>
      <c r="AD75" s="65"/>
      <c r="AE75" s="66"/>
      <c r="AF75" s="66"/>
      <c r="AG75" s="67"/>
      <c r="AH75" s="65"/>
      <c r="AI75" s="66"/>
      <c r="AJ75" s="66"/>
      <c r="AK75" s="67"/>
    </row>
    <row r="76" spans="2:37" ht="9" customHeight="1" x14ac:dyDescent="0.15"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10"/>
      <c r="N76" s="65"/>
      <c r="O76" s="66"/>
      <c r="P76" s="66"/>
      <c r="Q76" s="67"/>
      <c r="R76" s="65"/>
      <c r="S76" s="66"/>
      <c r="T76" s="66"/>
      <c r="U76" s="67"/>
      <c r="V76" s="65"/>
      <c r="W76" s="66"/>
      <c r="X76" s="66"/>
      <c r="Y76" s="67"/>
      <c r="Z76" s="65"/>
      <c r="AA76" s="66"/>
      <c r="AB76" s="66"/>
      <c r="AC76" s="67"/>
      <c r="AD76" s="65"/>
      <c r="AE76" s="66"/>
      <c r="AF76" s="66"/>
      <c r="AG76" s="67"/>
      <c r="AH76" s="65"/>
      <c r="AI76" s="66"/>
      <c r="AJ76" s="66"/>
      <c r="AK76" s="67"/>
    </row>
    <row r="77" spans="2:37" ht="9" customHeight="1" x14ac:dyDescent="0.15">
      <c r="B77" s="208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10"/>
      <c r="N77" s="65"/>
      <c r="O77" s="66"/>
      <c r="P77" s="66"/>
      <c r="Q77" s="67"/>
      <c r="R77" s="65"/>
      <c r="S77" s="66"/>
      <c r="T77" s="66"/>
      <c r="U77" s="67"/>
      <c r="V77" s="65"/>
      <c r="W77" s="66"/>
      <c r="X77" s="66"/>
      <c r="Y77" s="67"/>
      <c r="Z77" s="65"/>
      <c r="AA77" s="66"/>
      <c r="AB77" s="66"/>
      <c r="AC77" s="67"/>
      <c r="AD77" s="65"/>
      <c r="AE77" s="66"/>
      <c r="AF77" s="66"/>
      <c r="AG77" s="67"/>
      <c r="AH77" s="65"/>
      <c r="AI77" s="66"/>
      <c r="AJ77" s="66"/>
      <c r="AK77" s="67"/>
    </row>
    <row r="78" spans="2:37" ht="9" customHeight="1" x14ac:dyDescent="0.15">
      <c r="B78" s="208"/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10"/>
      <c r="N78" s="68"/>
      <c r="O78" s="69"/>
      <c r="P78" s="69"/>
      <c r="Q78" s="70"/>
      <c r="R78" s="68"/>
      <c r="S78" s="69"/>
      <c r="T78" s="69"/>
      <c r="U78" s="70"/>
      <c r="V78" s="68"/>
      <c r="W78" s="69"/>
      <c r="X78" s="69"/>
      <c r="Y78" s="70"/>
      <c r="Z78" s="68"/>
      <c r="AA78" s="69"/>
      <c r="AB78" s="69"/>
      <c r="AC78" s="70"/>
      <c r="AD78" s="68"/>
      <c r="AE78" s="69"/>
      <c r="AF78" s="69"/>
      <c r="AG78" s="70"/>
      <c r="AH78" s="68"/>
      <c r="AI78" s="69"/>
      <c r="AJ78" s="69"/>
      <c r="AK78" s="70"/>
    </row>
    <row r="79" spans="2:37" ht="9" customHeight="1" x14ac:dyDescent="0.15">
      <c r="B79" s="208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10"/>
      <c r="N79" s="68"/>
      <c r="O79" s="69"/>
      <c r="P79" s="69"/>
      <c r="Q79" s="70"/>
      <c r="R79" s="68"/>
      <c r="S79" s="69"/>
      <c r="T79" s="69"/>
      <c r="U79" s="70"/>
      <c r="V79" s="68"/>
      <c r="W79" s="69"/>
      <c r="X79" s="69"/>
      <c r="Y79" s="70"/>
      <c r="Z79" s="68"/>
      <c r="AA79" s="69"/>
      <c r="AB79" s="69"/>
      <c r="AC79" s="70"/>
      <c r="AD79" s="68"/>
      <c r="AE79" s="69"/>
      <c r="AF79" s="69"/>
      <c r="AG79" s="70"/>
      <c r="AH79" s="68"/>
      <c r="AI79" s="69"/>
      <c r="AJ79" s="69"/>
      <c r="AK79" s="70"/>
    </row>
    <row r="80" spans="2:37" ht="9" customHeight="1" x14ac:dyDescent="0.15">
      <c r="B80" s="208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10"/>
      <c r="N80" s="68"/>
      <c r="O80" s="69"/>
      <c r="P80" s="69"/>
      <c r="Q80" s="70"/>
      <c r="R80" s="68"/>
      <c r="S80" s="69"/>
      <c r="T80" s="69"/>
      <c r="U80" s="70"/>
      <c r="V80" s="68"/>
      <c r="W80" s="69"/>
      <c r="X80" s="69"/>
      <c r="Y80" s="70"/>
      <c r="Z80" s="68"/>
      <c r="AA80" s="69"/>
      <c r="AB80" s="69"/>
      <c r="AC80" s="70"/>
      <c r="AD80" s="68"/>
      <c r="AE80" s="69"/>
      <c r="AF80" s="69"/>
      <c r="AG80" s="70"/>
      <c r="AH80" s="68"/>
      <c r="AI80" s="69"/>
      <c r="AJ80" s="69"/>
      <c r="AK80" s="70"/>
    </row>
    <row r="81" spans="2:37" ht="9" customHeight="1" x14ac:dyDescent="0.15">
      <c r="B81" s="208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10"/>
      <c r="N81" s="71"/>
      <c r="O81" s="72"/>
      <c r="P81" s="72"/>
      <c r="Q81" s="73"/>
      <c r="R81" s="71"/>
      <c r="S81" s="72"/>
      <c r="T81" s="72"/>
      <c r="U81" s="73"/>
      <c r="V81" s="71"/>
      <c r="W81" s="72"/>
      <c r="X81" s="72"/>
      <c r="Y81" s="73"/>
      <c r="Z81" s="71"/>
      <c r="AA81" s="72"/>
      <c r="AB81" s="72"/>
      <c r="AC81" s="73"/>
      <c r="AD81" s="71"/>
      <c r="AE81" s="72"/>
      <c r="AF81" s="72"/>
      <c r="AG81" s="73"/>
      <c r="AH81" s="71"/>
      <c r="AI81" s="72"/>
      <c r="AJ81" s="72"/>
      <c r="AK81" s="73"/>
    </row>
    <row r="82" spans="2:37" ht="9" customHeight="1" x14ac:dyDescent="0.15">
      <c r="B82" s="211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3"/>
      <c r="N82" s="74"/>
      <c r="O82" s="75"/>
      <c r="P82" s="75"/>
      <c r="Q82" s="76"/>
      <c r="R82" s="74"/>
      <c r="S82" s="75"/>
      <c r="T82" s="75"/>
      <c r="U82" s="76"/>
      <c r="V82" s="74"/>
      <c r="W82" s="75"/>
      <c r="X82" s="75"/>
      <c r="Y82" s="76"/>
      <c r="Z82" s="74"/>
      <c r="AA82" s="75"/>
      <c r="AB82" s="75"/>
      <c r="AC82" s="76"/>
      <c r="AD82" s="74"/>
      <c r="AE82" s="75"/>
      <c r="AF82" s="75"/>
      <c r="AG82" s="76"/>
      <c r="AH82" s="74"/>
      <c r="AI82" s="75"/>
      <c r="AJ82" s="75"/>
      <c r="AK82" s="76"/>
    </row>
    <row r="83" spans="2:37" ht="9" customHeight="1" x14ac:dyDescent="0.15">
      <c r="B83" s="205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7"/>
      <c r="N83" s="62"/>
      <c r="O83" s="63"/>
      <c r="P83" s="63"/>
      <c r="Q83" s="64"/>
      <c r="R83" s="62"/>
      <c r="S83" s="63"/>
      <c r="T83" s="63"/>
      <c r="U83" s="64"/>
      <c r="V83" s="62"/>
      <c r="W83" s="63"/>
      <c r="X83" s="63"/>
      <c r="Y83" s="64"/>
      <c r="Z83" s="62"/>
      <c r="AA83" s="63"/>
      <c r="AB83" s="63"/>
      <c r="AC83" s="64"/>
      <c r="AD83" s="62"/>
      <c r="AE83" s="63"/>
      <c r="AF83" s="63"/>
      <c r="AG83" s="64"/>
      <c r="AH83" s="62"/>
      <c r="AI83" s="63"/>
      <c r="AJ83" s="63"/>
      <c r="AK83" s="64"/>
    </row>
    <row r="84" spans="2:37" ht="9" customHeight="1" x14ac:dyDescent="0.15">
      <c r="B84" s="208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10"/>
      <c r="N84" s="65"/>
      <c r="O84" s="66"/>
      <c r="P84" s="66"/>
      <c r="Q84" s="67"/>
      <c r="R84" s="65"/>
      <c r="S84" s="66"/>
      <c r="T84" s="66"/>
      <c r="U84" s="67"/>
      <c r="V84" s="65"/>
      <c r="W84" s="66"/>
      <c r="X84" s="66"/>
      <c r="Y84" s="67"/>
      <c r="Z84" s="65"/>
      <c r="AA84" s="66"/>
      <c r="AB84" s="66"/>
      <c r="AC84" s="67"/>
      <c r="AD84" s="65"/>
      <c r="AE84" s="66"/>
      <c r="AF84" s="66"/>
      <c r="AG84" s="67"/>
      <c r="AH84" s="65"/>
      <c r="AI84" s="66"/>
      <c r="AJ84" s="66"/>
      <c r="AK84" s="67"/>
    </row>
    <row r="85" spans="2:37" ht="9" customHeight="1" x14ac:dyDescent="0.15">
      <c r="B85" s="208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10"/>
      <c r="N85" s="65"/>
      <c r="O85" s="66"/>
      <c r="P85" s="66"/>
      <c r="Q85" s="67"/>
      <c r="R85" s="65"/>
      <c r="S85" s="66"/>
      <c r="T85" s="66"/>
      <c r="U85" s="67"/>
      <c r="V85" s="65"/>
      <c r="W85" s="66"/>
      <c r="X85" s="66"/>
      <c r="Y85" s="67"/>
      <c r="Z85" s="65"/>
      <c r="AA85" s="66"/>
      <c r="AB85" s="66"/>
      <c r="AC85" s="67"/>
      <c r="AD85" s="65"/>
      <c r="AE85" s="66"/>
      <c r="AF85" s="66"/>
      <c r="AG85" s="67"/>
      <c r="AH85" s="65"/>
      <c r="AI85" s="66"/>
      <c r="AJ85" s="66"/>
      <c r="AK85" s="67"/>
    </row>
    <row r="86" spans="2:37" ht="9" customHeight="1" x14ac:dyDescent="0.15">
      <c r="B86" s="208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10"/>
      <c r="N86" s="65"/>
      <c r="O86" s="66"/>
      <c r="P86" s="66"/>
      <c r="Q86" s="67"/>
      <c r="R86" s="65"/>
      <c r="S86" s="66"/>
      <c r="T86" s="66"/>
      <c r="U86" s="67"/>
      <c r="V86" s="65"/>
      <c r="W86" s="66"/>
      <c r="X86" s="66"/>
      <c r="Y86" s="67"/>
      <c r="Z86" s="65"/>
      <c r="AA86" s="66"/>
      <c r="AB86" s="66"/>
      <c r="AC86" s="67"/>
      <c r="AD86" s="65"/>
      <c r="AE86" s="66"/>
      <c r="AF86" s="66"/>
      <c r="AG86" s="67"/>
      <c r="AH86" s="65"/>
      <c r="AI86" s="66"/>
      <c r="AJ86" s="66"/>
      <c r="AK86" s="67"/>
    </row>
    <row r="87" spans="2:37" ht="9" customHeight="1" x14ac:dyDescent="0.15">
      <c r="B87" s="208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10"/>
      <c r="N87" s="65"/>
      <c r="O87" s="66"/>
      <c r="P87" s="66"/>
      <c r="Q87" s="67"/>
      <c r="R87" s="65"/>
      <c r="S87" s="66"/>
      <c r="T87" s="66"/>
      <c r="U87" s="67"/>
      <c r="V87" s="65"/>
      <c r="W87" s="66"/>
      <c r="X87" s="66"/>
      <c r="Y87" s="67"/>
      <c r="Z87" s="65"/>
      <c r="AA87" s="66"/>
      <c r="AB87" s="66"/>
      <c r="AC87" s="67"/>
      <c r="AD87" s="65"/>
      <c r="AE87" s="66"/>
      <c r="AF87" s="66"/>
      <c r="AG87" s="67"/>
      <c r="AH87" s="65"/>
      <c r="AI87" s="66"/>
      <c r="AJ87" s="66"/>
      <c r="AK87" s="67"/>
    </row>
    <row r="88" spans="2:37" ht="9" customHeight="1" x14ac:dyDescent="0.15">
      <c r="B88" s="208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10"/>
      <c r="N88" s="65"/>
      <c r="O88" s="66"/>
      <c r="P88" s="66"/>
      <c r="Q88" s="67"/>
      <c r="R88" s="65"/>
      <c r="S88" s="66"/>
      <c r="T88" s="66"/>
      <c r="U88" s="67"/>
      <c r="V88" s="65"/>
      <c r="W88" s="66"/>
      <c r="X88" s="66"/>
      <c r="Y88" s="67"/>
      <c r="Z88" s="65"/>
      <c r="AA88" s="66"/>
      <c r="AB88" s="66"/>
      <c r="AC88" s="67"/>
      <c r="AD88" s="65"/>
      <c r="AE88" s="66"/>
      <c r="AF88" s="66"/>
      <c r="AG88" s="67"/>
      <c r="AH88" s="65"/>
      <c r="AI88" s="66"/>
      <c r="AJ88" s="66"/>
      <c r="AK88" s="67"/>
    </row>
    <row r="89" spans="2:37" ht="9" customHeight="1" x14ac:dyDescent="0.15">
      <c r="B89" s="208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10"/>
      <c r="N89" s="65"/>
      <c r="O89" s="66"/>
      <c r="P89" s="66"/>
      <c r="Q89" s="67"/>
      <c r="R89" s="65"/>
      <c r="S89" s="66"/>
      <c r="T89" s="66"/>
      <c r="U89" s="67"/>
      <c r="V89" s="65"/>
      <c r="W89" s="66"/>
      <c r="X89" s="66"/>
      <c r="Y89" s="67"/>
      <c r="Z89" s="65"/>
      <c r="AA89" s="66"/>
      <c r="AB89" s="66"/>
      <c r="AC89" s="67"/>
      <c r="AD89" s="65"/>
      <c r="AE89" s="66"/>
      <c r="AF89" s="66"/>
      <c r="AG89" s="67"/>
      <c r="AH89" s="65"/>
      <c r="AI89" s="66"/>
      <c r="AJ89" s="66"/>
      <c r="AK89" s="67"/>
    </row>
    <row r="90" spans="2:37" ht="9" customHeight="1" x14ac:dyDescent="0.15">
      <c r="B90" s="208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10"/>
      <c r="N90" s="68"/>
      <c r="O90" s="69"/>
      <c r="P90" s="69"/>
      <c r="Q90" s="70"/>
      <c r="R90" s="68"/>
      <c r="S90" s="69"/>
      <c r="T90" s="69"/>
      <c r="U90" s="70"/>
      <c r="V90" s="68"/>
      <c r="W90" s="69"/>
      <c r="X90" s="69"/>
      <c r="Y90" s="70"/>
      <c r="Z90" s="68"/>
      <c r="AA90" s="69"/>
      <c r="AB90" s="69"/>
      <c r="AC90" s="70"/>
      <c r="AD90" s="68"/>
      <c r="AE90" s="69"/>
      <c r="AF90" s="69"/>
      <c r="AG90" s="70"/>
      <c r="AH90" s="68"/>
      <c r="AI90" s="69"/>
      <c r="AJ90" s="69"/>
      <c r="AK90" s="70"/>
    </row>
    <row r="91" spans="2:37" ht="9" customHeight="1" x14ac:dyDescent="0.15">
      <c r="B91" s="208"/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10"/>
      <c r="N91" s="68"/>
      <c r="O91" s="69"/>
      <c r="P91" s="69"/>
      <c r="Q91" s="70"/>
      <c r="R91" s="68"/>
      <c r="S91" s="69"/>
      <c r="T91" s="69"/>
      <c r="U91" s="70"/>
      <c r="V91" s="68"/>
      <c r="W91" s="69"/>
      <c r="X91" s="69"/>
      <c r="Y91" s="70"/>
      <c r="Z91" s="68"/>
      <c r="AA91" s="69"/>
      <c r="AB91" s="69"/>
      <c r="AC91" s="70"/>
      <c r="AD91" s="68"/>
      <c r="AE91" s="69"/>
      <c r="AF91" s="69"/>
      <c r="AG91" s="70"/>
      <c r="AH91" s="68"/>
      <c r="AI91" s="69"/>
      <c r="AJ91" s="69"/>
      <c r="AK91" s="70"/>
    </row>
    <row r="92" spans="2:37" ht="9" customHeight="1" x14ac:dyDescent="0.15">
      <c r="B92" s="208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10"/>
      <c r="N92" s="68"/>
      <c r="O92" s="69"/>
      <c r="P92" s="69"/>
      <c r="Q92" s="70"/>
      <c r="R92" s="68"/>
      <c r="S92" s="69"/>
      <c r="T92" s="69"/>
      <c r="U92" s="70"/>
      <c r="V92" s="68"/>
      <c r="W92" s="69"/>
      <c r="X92" s="69"/>
      <c r="Y92" s="70"/>
      <c r="Z92" s="68"/>
      <c r="AA92" s="69"/>
      <c r="AB92" s="69"/>
      <c r="AC92" s="70"/>
      <c r="AD92" s="68"/>
      <c r="AE92" s="69"/>
      <c r="AF92" s="69"/>
      <c r="AG92" s="70"/>
      <c r="AH92" s="68"/>
      <c r="AI92" s="69"/>
      <c r="AJ92" s="69"/>
      <c r="AK92" s="70"/>
    </row>
    <row r="93" spans="2:37" ht="9" customHeight="1" x14ac:dyDescent="0.15">
      <c r="B93" s="208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10"/>
      <c r="N93" s="71"/>
      <c r="O93" s="72"/>
      <c r="P93" s="72"/>
      <c r="Q93" s="73"/>
      <c r="R93" s="71"/>
      <c r="S93" s="72"/>
      <c r="T93" s="72"/>
      <c r="U93" s="73"/>
      <c r="V93" s="71"/>
      <c r="W93" s="72"/>
      <c r="X93" s="72"/>
      <c r="Y93" s="73"/>
      <c r="Z93" s="71"/>
      <c r="AA93" s="72"/>
      <c r="AB93" s="72"/>
      <c r="AC93" s="73"/>
      <c r="AD93" s="71"/>
      <c r="AE93" s="72"/>
      <c r="AF93" s="72"/>
      <c r="AG93" s="73"/>
      <c r="AH93" s="71"/>
      <c r="AI93" s="72"/>
      <c r="AJ93" s="72"/>
      <c r="AK93" s="73"/>
    </row>
    <row r="94" spans="2:37" ht="9" customHeight="1" x14ac:dyDescent="0.15">
      <c r="B94" s="211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3"/>
      <c r="N94" s="74"/>
      <c r="O94" s="75"/>
      <c r="P94" s="75"/>
      <c r="Q94" s="76"/>
      <c r="R94" s="74"/>
      <c r="S94" s="75"/>
      <c r="T94" s="75"/>
      <c r="U94" s="76"/>
      <c r="V94" s="74"/>
      <c r="W94" s="75"/>
      <c r="X94" s="75"/>
      <c r="Y94" s="76"/>
      <c r="Z94" s="74"/>
      <c r="AA94" s="75"/>
      <c r="AB94" s="75"/>
      <c r="AC94" s="76"/>
      <c r="AD94" s="74"/>
      <c r="AE94" s="75"/>
      <c r="AF94" s="75"/>
      <c r="AG94" s="76"/>
      <c r="AH94" s="74"/>
      <c r="AI94" s="75"/>
      <c r="AJ94" s="75"/>
      <c r="AK94" s="76"/>
    </row>
    <row r="95" spans="2:37" ht="9" customHeight="1" x14ac:dyDescent="0.15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93"/>
    </row>
    <row r="96" spans="2:37" ht="9" hidden="1" customHeight="1" x14ac:dyDescent="0.15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9"/>
      <c r="AE96" s="89"/>
      <c r="AF96" s="89"/>
      <c r="AG96" s="89"/>
      <c r="AH96" s="89"/>
      <c r="AI96" s="89"/>
      <c r="AJ96" s="89"/>
      <c r="AK96" s="94"/>
    </row>
    <row r="97" ht="9" hidden="1" customHeight="1" x14ac:dyDescent="0.15"/>
    <row r="98" ht="9" hidden="1" customHeight="1" x14ac:dyDescent="0.15"/>
    <row r="99" ht="9" hidden="1" customHeight="1" x14ac:dyDescent="0.15"/>
    <row r="100" ht="9" hidden="1" customHeight="1" x14ac:dyDescent="0.15"/>
    <row r="101" ht="9" hidden="1" customHeight="1" x14ac:dyDescent="0.15"/>
    <row r="102" ht="9" hidden="1" customHeight="1" x14ac:dyDescent="0.15"/>
    <row r="103" ht="9" hidden="1" customHeight="1" x14ac:dyDescent="0.15"/>
    <row r="104" ht="9" hidden="1" customHeight="1" x14ac:dyDescent="0.15"/>
    <row r="105" ht="9" hidden="1" customHeight="1" x14ac:dyDescent="0.15"/>
    <row r="106" ht="9" hidden="1" customHeight="1" x14ac:dyDescent="0.15"/>
    <row r="107" ht="9" hidden="1" customHeight="1" x14ac:dyDescent="0.15"/>
    <row r="108" ht="9" hidden="1" customHeight="1" x14ac:dyDescent="0.15"/>
    <row r="109" ht="9" hidden="1" customHeight="1" x14ac:dyDescent="0.15"/>
    <row r="110" ht="9" hidden="1" customHeight="1" x14ac:dyDescent="0.15"/>
    <row r="111" ht="9" hidden="1" customHeight="1" x14ac:dyDescent="0.15"/>
    <row r="112" ht="9" hidden="1" customHeight="1" x14ac:dyDescent="0.15"/>
    <row r="113" ht="9" hidden="1" customHeight="1" x14ac:dyDescent="0.15"/>
    <row r="114" ht="9" hidden="1" customHeight="1" x14ac:dyDescent="0.15"/>
    <row r="115" ht="9" hidden="1" customHeight="1" x14ac:dyDescent="0.15"/>
    <row r="116" ht="9" hidden="1" customHeight="1" x14ac:dyDescent="0.15"/>
    <row r="117" ht="9" hidden="1" customHeight="1" x14ac:dyDescent="0.15"/>
    <row r="118" ht="9" hidden="1" customHeight="1" x14ac:dyDescent="0.15"/>
  </sheetData>
  <sheetProtection selectLockedCells="1"/>
  <mergeCells count="16">
    <mergeCell ref="B11:M22"/>
    <mergeCell ref="AD8:AG10"/>
    <mergeCell ref="AH8:AK10"/>
    <mergeCell ref="B83:M94"/>
    <mergeCell ref="B23:M34"/>
    <mergeCell ref="B35:M46"/>
    <mergeCell ref="B47:M58"/>
    <mergeCell ref="B59:M70"/>
    <mergeCell ref="B71:M82"/>
    <mergeCell ref="B2:AK3"/>
    <mergeCell ref="B4:AC6"/>
    <mergeCell ref="B8:M10"/>
    <mergeCell ref="N8:Q10"/>
    <mergeCell ref="R8:U10"/>
    <mergeCell ref="V8:Y10"/>
    <mergeCell ref="Z8:AC10"/>
  </mergeCells>
  <phoneticPr fontId="1"/>
  <dataValidations count="1">
    <dataValidation imeMode="hiragana" allowBlank="1" showInputMessage="1" showErrorMessage="1" sqref="B11:M94 N45:AK46 N21:AK22 N81:AK82 N69:AK70 N57:AK58 N33:AK34 N93:AK94" xr:uid="{00000000-0002-0000-0500-000000000000}"/>
  </dataValidations>
  <printOptions horizontalCentered="1"/>
  <pageMargins left="0.51181102362204722" right="0.31496062992125984" top="0.55118110236220474" bottom="0.55118110236220474" header="0.31496062992125984" footer="0.31496062992125984"/>
  <pageSetup paperSize="9" scale="83" orientation="portrait" r:id="rId1"/>
  <headerFooter>
    <oddHeader>&amp;L&amp;9【&amp;A】</oddHeader>
    <oddFooter>&amp;L&amp;9 ※ この様式により難い際は、別様式の使用も可とする。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BG97"/>
  <sheetViews>
    <sheetView showGridLines="0" showRowColHeaders="0" showZeros="0" topLeftCell="A25" zoomScaleNormal="100" workbookViewId="0">
      <selection activeCell="M11" sqref="M11:BF12"/>
    </sheetView>
  </sheetViews>
  <sheetFormatPr defaultColWidth="0" defaultRowHeight="9" customHeight="1" zeroHeight="1" x14ac:dyDescent="0.15"/>
  <cols>
    <col min="1" max="59" width="1.625" style="1" customWidth="1"/>
    <col min="60" max="16384" width="9" style="1" hidden="1"/>
  </cols>
  <sheetData>
    <row r="1" spans="2:58" ht="9" customHeight="1" x14ac:dyDescent="0.15"/>
    <row r="2" spans="2:58" ht="9" customHeight="1" x14ac:dyDescent="0.15">
      <c r="B2" s="157" t="s">
        <v>70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</row>
    <row r="3" spans="2:58" ht="9" customHeight="1" x14ac:dyDescent="0.15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</row>
    <row r="4" spans="2:58" ht="9" customHeight="1" x14ac:dyDescent="0.15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</row>
    <row r="5" spans="2:58" ht="9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2:58" ht="9.9499999999999993" customHeight="1" x14ac:dyDescent="0.15">
      <c r="B6" s="165" t="s">
        <v>111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</row>
    <row r="7" spans="2:58" ht="9.9499999999999993" customHeight="1" x14ac:dyDescent="0.15"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</row>
    <row r="8" spans="2:58" ht="9" customHeight="1" x14ac:dyDescent="0.15">
      <c r="B8" s="136" t="s">
        <v>35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8"/>
    </row>
    <row r="9" spans="2:58" ht="9" customHeight="1" x14ac:dyDescent="0.15">
      <c r="B9" s="139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1"/>
    </row>
    <row r="10" spans="2:58" ht="9" customHeight="1" x14ac:dyDescent="0.15">
      <c r="B10" s="139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1"/>
    </row>
    <row r="11" spans="2:58" ht="10.5" customHeight="1" x14ac:dyDescent="0.15">
      <c r="B11" s="19"/>
      <c r="D11" s="162" t="s">
        <v>23</v>
      </c>
      <c r="E11" s="162"/>
      <c r="F11" s="162"/>
      <c r="G11" s="162"/>
      <c r="H11" s="162"/>
      <c r="I11" s="162"/>
      <c r="J11" s="162"/>
      <c r="K11" s="162"/>
      <c r="L11" s="162"/>
      <c r="M11" s="158" t="str">
        <f>TRIM(様式１!AK28&amp;"　"&amp;様式１!AK31)</f>
        <v/>
      </c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9"/>
    </row>
    <row r="12" spans="2:58" ht="10.5" customHeight="1" x14ac:dyDescent="0.15">
      <c r="B12" s="19"/>
      <c r="D12" s="162"/>
      <c r="E12" s="162"/>
      <c r="F12" s="162"/>
      <c r="G12" s="162"/>
      <c r="H12" s="162"/>
      <c r="I12" s="162"/>
      <c r="J12" s="162"/>
      <c r="K12" s="162"/>
      <c r="L12" s="162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9"/>
    </row>
    <row r="13" spans="2:58" ht="10.5" customHeight="1" x14ac:dyDescent="0.15">
      <c r="B13" s="19"/>
      <c r="D13" s="162" t="s">
        <v>24</v>
      </c>
      <c r="E13" s="162"/>
      <c r="F13" s="162"/>
      <c r="G13" s="162"/>
      <c r="H13" s="162"/>
      <c r="I13" s="162"/>
      <c r="J13" s="162"/>
      <c r="K13" s="162"/>
      <c r="L13" s="162"/>
      <c r="M13" s="158">
        <f>様式１!AK34</f>
        <v>0</v>
      </c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9"/>
    </row>
    <row r="14" spans="2:58" ht="10.5" customHeight="1" x14ac:dyDescent="0.15">
      <c r="B14" s="19"/>
      <c r="D14" s="162"/>
      <c r="E14" s="162"/>
      <c r="F14" s="162"/>
      <c r="G14" s="162"/>
      <c r="H14" s="162"/>
      <c r="I14" s="162"/>
      <c r="J14" s="162"/>
      <c r="K14" s="162"/>
      <c r="L14" s="162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9"/>
    </row>
    <row r="15" spans="2:58" ht="10.5" customHeight="1" x14ac:dyDescent="0.15">
      <c r="B15" s="19"/>
      <c r="D15" s="162" t="s">
        <v>25</v>
      </c>
      <c r="E15" s="163"/>
      <c r="F15" s="163"/>
      <c r="G15" s="163"/>
      <c r="H15" s="163"/>
      <c r="I15" s="163"/>
      <c r="J15" s="163"/>
      <c r="K15" s="163"/>
      <c r="L15" s="163"/>
      <c r="M15" s="158">
        <f>様式１!AK37</f>
        <v>0</v>
      </c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9"/>
    </row>
    <row r="16" spans="2:58" ht="10.5" customHeight="1" x14ac:dyDescent="0.15">
      <c r="B16" s="21"/>
      <c r="C16" s="22"/>
      <c r="D16" s="164"/>
      <c r="E16" s="164"/>
      <c r="F16" s="164"/>
      <c r="G16" s="164"/>
      <c r="H16" s="164"/>
      <c r="I16" s="164"/>
      <c r="J16" s="164"/>
      <c r="K16" s="164"/>
      <c r="L16" s="164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1"/>
    </row>
    <row r="17" spans="2:58" ht="9" customHeight="1" x14ac:dyDescent="0.15">
      <c r="B17" s="136" t="s">
        <v>71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8"/>
    </row>
    <row r="18" spans="2:58" ht="9" customHeight="1" x14ac:dyDescent="0.15">
      <c r="B18" s="139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1"/>
    </row>
    <row r="19" spans="2:58" ht="9" customHeight="1" x14ac:dyDescent="0.15">
      <c r="B19" s="139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1"/>
    </row>
    <row r="20" spans="2:58" ht="9" customHeight="1" x14ac:dyDescent="0.15">
      <c r="B20" s="214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6"/>
    </row>
    <row r="21" spans="2:58" ht="9" customHeight="1" x14ac:dyDescent="0.15">
      <c r="B21" s="214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6"/>
    </row>
    <row r="22" spans="2:58" ht="9" customHeight="1" x14ac:dyDescent="0.15">
      <c r="B22" s="214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6"/>
    </row>
    <row r="23" spans="2:58" ht="9" customHeight="1" x14ac:dyDescent="0.15">
      <c r="B23" s="214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6"/>
    </row>
    <row r="24" spans="2:58" ht="9" customHeight="1" x14ac:dyDescent="0.15">
      <c r="B24" s="214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6"/>
    </row>
    <row r="25" spans="2:58" ht="9" customHeight="1" x14ac:dyDescent="0.15">
      <c r="B25" s="214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6"/>
    </row>
    <row r="26" spans="2:58" ht="9" customHeight="1" x14ac:dyDescent="0.15">
      <c r="B26" s="214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6"/>
    </row>
    <row r="27" spans="2:58" ht="9" customHeight="1" x14ac:dyDescent="0.15">
      <c r="B27" s="214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6"/>
    </row>
    <row r="28" spans="2:58" ht="9" customHeight="1" x14ac:dyDescent="0.15">
      <c r="B28" s="214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6"/>
    </row>
    <row r="29" spans="2:58" ht="9" customHeight="1" x14ac:dyDescent="0.15">
      <c r="B29" s="214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6"/>
    </row>
    <row r="30" spans="2:58" ht="9" customHeight="1" x14ac:dyDescent="0.15">
      <c r="B30" s="214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6"/>
    </row>
    <row r="31" spans="2:58" ht="9" customHeight="1" x14ac:dyDescent="0.15">
      <c r="B31" s="214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6"/>
    </row>
    <row r="32" spans="2:58" ht="9" customHeight="1" x14ac:dyDescent="0.15">
      <c r="B32" s="214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6"/>
    </row>
    <row r="33" spans="2:58" ht="9" customHeight="1" x14ac:dyDescent="0.15">
      <c r="B33" s="214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6"/>
    </row>
    <row r="34" spans="2:58" ht="9" customHeight="1" x14ac:dyDescent="0.15">
      <c r="B34" s="214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6"/>
    </row>
    <row r="35" spans="2:58" ht="9" customHeight="1" x14ac:dyDescent="0.15">
      <c r="B35" s="214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6"/>
    </row>
    <row r="36" spans="2:58" ht="9" customHeight="1" x14ac:dyDescent="0.15">
      <c r="B36" s="214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6"/>
    </row>
    <row r="37" spans="2:58" ht="9" customHeight="1" x14ac:dyDescent="0.15">
      <c r="B37" s="214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6"/>
    </row>
    <row r="38" spans="2:58" ht="9" customHeight="1" x14ac:dyDescent="0.15">
      <c r="B38" s="214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6"/>
    </row>
    <row r="39" spans="2:58" ht="9" customHeight="1" x14ac:dyDescent="0.15">
      <c r="B39" s="214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6"/>
    </row>
    <row r="40" spans="2:58" ht="9" customHeight="1" x14ac:dyDescent="0.15">
      <c r="B40" s="214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6"/>
    </row>
    <row r="41" spans="2:58" ht="9" customHeight="1" x14ac:dyDescent="0.15">
      <c r="B41" s="214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6"/>
    </row>
    <row r="42" spans="2:58" ht="9" customHeight="1" x14ac:dyDescent="0.15">
      <c r="B42" s="214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6"/>
    </row>
    <row r="43" spans="2:58" ht="9" customHeight="1" x14ac:dyDescent="0.15">
      <c r="B43" s="214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6"/>
    </row>
    <row r="44" spans="2:58" ht="9" customHeight="1" x14ac:dyDescent="0.15">
      <c r="B44" s="214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6"/>
    </row>
    <row r="45" spans="2:58" ht="9" customHeight="1" x14ac:dyDescent="0.15">
      <c r="B45" s="214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6"/>
    </row>
    <row r="46" spans="2:58" ht="9" customHeight="1" x14ac:dyDescent="0.15">
      <c r="B46" s="214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6"/>
    </row>
    <row r="47" spans="2:58" ht="9" customHeight="1" x14ac:dyDescent="0.15">
      <c r="B47" s="214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6"/>
    </row>
    <row r="48" spans="2:58" ht="9" customHeight="1" x14ac:dyDescent="0.15">
      <c r="B48" s="214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6"/>
    </row>
    <row r="49" spans="2:58" ht="9" customHeight="1" x14ac:dyDescent="0.15">
      <c r="B49" s="214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6"/>
    </row>
    <row r="50" spans="2:58" ht="9" customHeight="1" x14ac:dyDescent="0.15">
      <c r="B50" s="214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6"/>
    </row>
    <row r="51" spans="2:58" ht="9" customHeight="1" x14ac:dyDescent="0.15">
      <c r="B51" s="217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8"/>
      <c r="BD51" s="218"/>
      <c r="BE51" s="218"/>
      <c r="BF51" s="219"/>
    </row>
    <row r="52" spans="2:58" ht="9" customHeight="1" x14ac:dyDescent="0.15">
      <c r="B52" s="136" t="s">
        <v>72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8"/>
    </row>
    <row r="53" spans="2:58" ht="9" customHeight="1" x14ac:dyDescent="0.15">
      <c r="B53" s="139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1"/>
    </row>
    <row r="54" spans="2:58" ht="9" customHeight="1" x14ac:dyDescent="0.15">
      <c r="B54" s="139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1"/>
    </row>
    <row r="55" spans="2:58" ht="9" customHeight="1" x14ac:dyDescent="0.15">
      <c r="B55" s="150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2"/>
    </row>
    <row r="56" spans="2:58" ht="9" customHeight="1" x14ac:dyDescent="0.15">
      <c r="B56" s="150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2"/>
    </row>
    <row r="57" spans="2:58" ht="9" customHeight="1" x14ac:dyDescent="0.15"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2"/>
    </row>
    <row r="58" spans="2:58" ht="9" customHeight="1" x14ac:dyDescent="0.15">
      <c r="B58" s="150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2"/>
    </row>
    <row r="59" spans="2:58" ht="9" customHeight="1" x14ac:dyDescent="0.15"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2"/>
    </row>
    <row r="60" spans="2:58" ht="9" customHeight="1" x14ac:dyDescent="0.15">
      <c r="B60" s="150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2"/>
    </row>
    <row r="61" spans="2:58" ht="9" customHeight="1" x14ac:dyDescent="0.15">
      <c r="B61" s="150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2"/>
    </row>
    <row r="62" spans="2:58" ht="9" customHeight="1" x14ac:dyDescent="0.15">
      <c r="B62" s="150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2"/>
    </row>
    <row r="63" spans="2:58" ht="9" customHeight="1" x14ac:dyDescent="0.15">
      <c r="B63" s="150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2"/>
    </row>
    <row r="64" spans="2:58" ht="9" customHeight="1" x14ac:dyDescent="0.15">
      <c r="B64" s="150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2"/>
    </row>
    <row r="65" spans="2:58" ht="9" customHeight="1" x14ac:dyDescent="0.15">
      <c r="B65" s="150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2"/>
    </row>
    <row r="66" spans="2:58" ht="9" customHeight="1" x14ac:dyDescent="0.15">
      <c r="B66" s="150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2"/>
    </row>
    <row r="67" spans="2:58" ht="9" customHeight="1" x14ac:dyDescent="0.15">
      <c r="B67" s="150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2"/>
    </row>
    <row r="68" spans="2:58" ht="9" customHeight="1" x14ac:dyDescent="0.15">
      <c r="B68" s="150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2"/>
    </row>
    <row r="69" spans="2:58" ht="9" customHeight="1" x14ac:dyDescent="0.15">
      <c r="B69" s="150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2"/>
    </row>
    <row r="70" spans="2:58" ht="9" customHeight="1" x14ac:dyDescent="0.15">
      <c r="B70" s="150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2"/>
    </row>
    <row r="71" spans="2:58" ht="9" customHeight="1" x14ac:dyDescent="0.15">
      <c r="B71" s="150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2"/>
    </row>
    <row r="72" spans="2:58" ht="9" customHeight="1" x14ac:dyDescent="0.15">
      <c r="B72" s="150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2"/>
    </row>
    <row r="73" spans="2:58" ht="9" customHeight="1" x14ac:dyDescent="0.15">
      <c r="B73" s="150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2"/>
    </row>
    <row r="74" spans="2:58" ht="9" customHeight="1" x14ac:dyDescent="0.15">
      <c r="B74" s="150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2"/>
    </row>
    <row r="75" spans="2:58" ht="9" customHeight="1" x14ac:dyDescent="0.15">
      <c r="B75" s="150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2"/>
    </row>
    <row r="76" spans="2:58" ht="9" customHeight="1" x14ac:dyDescent="0.15">
      <c r="B76" s="150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2"/>
    </row>
    <row r="77" spans="2:58" ht="9" customHeight="1" x14ac:dyDescent="0.15"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2"/>
    </row>
    <row r="78" spans="2:58" ht="9" customHeight="1" x14ac:dyDescent="0.15">
      <c r="B78" s="150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2"/>
    </row>
    <row r="79" spans="2:58" ht="9" customHeight="1" x14ac:dyDescent="0.15">
      <c r="B79" s="150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2"/>
    </row>
    <row r="80" spans="2:58" ht="9" customHeight="1" x14ac:dyDescent="0.15">
      <c r="B80" s="150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2"/>
    </row>
    <row r="81" spans="2:58" ht="9" customHeight="1" x14ac:dyDescent="0.15"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2"/>
    </row>
    <row r="82" spans="2:58" ht="9" customHeight="1" x14ac:dyDescent="0.15">
      <c r="B82" s="150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2"/>
    </row>
    <row r="83" spans="2:58" ht="9" customHeight="1" x14ac:dyDescent="0.15">
      <c r="B83" s="150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2"/>
    </row>
    <row r="84" spans="2:58" ht="9" customHeight="1" x14ac:dyDescent="0.15">
      <c r="B84" s="150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2"/>
    </row>
    <row r="85" spans="2:58" ht="9" customHeight="1" x14ac:dyDescent="0.15">
      <c r="B85" s="150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2"/>
    </row>
    <row r="86" spans="2:58" ht="9" customHeight="1" x14ac:dyDescent="0.15">
      <c r="B86" s="150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2"/>
    </row>
    <row r="87" spans="2:58" ht="9" customHeight="1" x14ac:dyDescent="0.15"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2"/>
    </row>
    <row r="88" spans="2:58" ht="9" customHeight="1" x14ac:dyDescent="0.15">
      <c r="B88" s="150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2"/>
    </row>
    <row r="89" spans="2:58" ht="9" customHeight="1" x14ac:dyDescent="0.15">
      <c r="B89" s="150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2"/>
    </row>
    <row r="90" spans="2:58" ht="9" customHeight="1" x14ac:dyDescent="0.15">
      <c r="B90" s="150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2"/>
    </row>
    <row r="91" spans="2:58" ht="9" customHeight="1" x14ac:dyDescent="0.15">
      <c r="B91" s="150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2"/>
    </row>
    <row r="92" spans="2:58" ht="9" customHeight="1" x14ac:dyDescent="0.15">
      <c r="B92" s="150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2"/>
    </row>
    <row r="93" spans="2:58" ht="9" customHeight="1" x14ac:dyDescent="0.15">
      <c r="B93" s="150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2"/>
    </row>
    <row r="94" spans="2:58" ht="9" customHeight="1" x14ac:dyDescent="0.15">
      <c r="B94" s="150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2"/>
    </row>
    <row r="95" spans="2:58" ht="9" customHeight="1" x14ac:dyDescent="0.15">
      <c r="B95" s="150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2"/>
    </row>
    <row r="96" spans="2:58" ht="9" customHeight="1" x14ac:dyDescent="0.15">
      <c r="B96" s="153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5"/>
    </row>
    <row r="97" ht="9" customHeight="1" x14ac:dyDescent="0.15"/>
  </sheetData>
  <sheetProtection selectLockedCells="1"/>
  <mergeCells count="13">
    <mergeCell ref="B2:BF4"/>
    <mergeCell ref="B8:BF10"/>
    <mergeCell ref="D11:L12"/>
    <mergeCell ref="M11:BF12"/>
    <mergeCell ref="D13:L14"/>
    <mergeCell ref="M13:BF14"/>
    <mergeCell ref="B6:BF7"/>
    <mergeCell ref="D15:L16"/>
    <mergeCell ref="M15:BF16"/>
    <mergeCell ref="B17:BF19"/>
    <mergeCell ref="B52:BF54"/>
    <mergeCell ref="B55:BF96"/>
    <mergeCell ref="B20:BF51"/>
  </mergeCells>
  <phoneticPr fontId="1"/>
  <conditionalFormatting sqref="B55:BF96 B20">
    <cfRule type="containsBlanks" dxfId="0" priority="1">
      <formula>LEN(TRIM(B20))=0</formula>
    </cfRule>
  </conditionalFormatting>
  <dataValidations count="1">
    <dataValidation imeMode="hiragana" allowBlank="1" showInputMessage="1" showErrorMessage="1" sqref="B55:BF96 B20" xr:uid="{00000000-0002-0000-0600-000000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4" orientation="portrait" r:id="rId1"/>
  <headerFooter>
    <oddHeader>&amp;L&amp;9【&amp;A】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様式１</vt:lpstr>
      <vt:lpstr>様式２</vt:lpstr>
      <vt:lpstr>様式３</vt:lpstr>
      <vt:lpstr>様式４</vt:lpstr>
      <vt:lpstr>様式５</vt:lpstr>
      <vt:lpstr>様式６</vt:lpstr>
      <vt:lpstr>様式7</vt:lpstr>
      <vt:lpstr>様式１!Print_Area</vt:lpstr>
      <vt:lpstr>様式２!Print_Area</vt:lpstr>
      <vt:lpstr>様式３!Print_Area</vt:lpstr>
      <vt:lpstr>様式４!Print_Area</vt:lpstr>
      <vt:lpstr>様式５!Print_Area</vt:lpstr>
      <vt:lpstr>様式６!Print_Area</vt:lpstr>
      <vt:lpstr>様式7!Print_Area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2022-10-05T13:19:38Z</dcterms:modified>
</cp:coreProperties>
</file>