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申告書～提出用～" sheetId="1" r:id="rId1"/>
    <sheet name="申告書～控用～" sheetId="2" r:id="rId2"/>
    <sheet name="種類別明細書（増加資産・全資産用）～提出用～" sheetId="3" r:id="rId3"/>
    <sheet name="種類別明細書（増加資産・全資産用） ～控用～" sheetId="4" r:id="rId4"/>
    <sheet name="種類別明細書（減少資産用）～提出用～" sheetId="5" r:id="rId5"/>
    <sheet name="種類別明細書（減少資産用）～控用～ " sheetId="6" r:id="rId6"/>
  </sheets>
  <definedNames>
    <definedName name="_xlnm.Print_Area" localSheetId="3">'種類別明細書（増加資産・全資産用） ～控用～'!$A$1:$X$33</definedName>
    <definedName name="_xlnm.Print_Area" localSheetId="2">'種類別明細書（増加資産・全資産用）～提出用～'!$A$1:$X$33</definedName>
  </definedNames>
  <calcPr fullCalcOnLoad="1"/>
</workbook>
</file>

<file path=xl/sharedStrings.xml><?xml version="1.0" encoding="utf-8"?>
<sst xmlns="http://schemas.openxmlformats.org/spreadsheetml/2006/main" count="470" uniqueCount="138">
  <si>
    <t>　償却資産申告書（償却資産課税台帳）</t>
  </si>
  <si>
    <t>　　所　有　者　コ　－　ド</t>
  </si>
  <si>
    <t>所　　有　　者</t>
  </si>
  <si>
    <t>　　　（ふりがな）</t>
  </si>
  <si>
    <t>有 ･ 無</t>
  </si>
  <si>
    <t>　1　住　所</t>
  </si>
  <si>
    <t>　　　（ふりがな）</t>
  </si>
  <si>
    <t>　2　氏　名</t>
  </si>
  <si>
    <t>（名称及び代表者）</t>
  </si>
  <si>
    <t>定率法 ・ 定額法</t>
  </si>
  <si>
    <t>資産の種類</t>
  </si>
  <si>
    <t>取　　　　　　　　　得　　　　　　　　　価　　　　　　　　　額</t>
  </si>
  <si>
    <t>①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</si>
  <si>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</si>
  <si>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</si>
  <si>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</si>
  <si>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</si>
  <si>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構築物</t>
  </si>
  <si>
    <t>②</t>
  </si>
  <si>
    <t>機械及び装置</t>
  </si>
  <si>
    <t>③</t>
  </si>
  <si>
    <t>船　舶</t>
  </si>
  <si>
    <t>航空機</t>
  </si>
  <si>
    <t>貸主の名称等</t>
  </si>
  <si>
    <t>車両及び運搬具</t>
  </si>
  <si>
    <t>工具、器具及び備品</t>
  </si>
  <si>
    <t>自己所有　・　借家</t>
  </si>
  <si>
    <t>合　計</t>
  </si>
  <si>
    <t>　</t>
  </si>
  <si>
    <t>　</t>
  </si>
  <si>
    <t>　　　種類別明細書（減少資産用）　</t>
  </si>
  <si>
    <t>所　有　者　コ　－　ド</t>
  </si>
  <si>
    <t>所　有　者　名</t>
  </si>
  <si>
    <t>枚のうち</t>
  </si>
  <si>
    <t>枚　　目</t>
  </si>
  <si>
    <t>行番号</t>
  </si>
  <si>
    <t>資産の種類</t>
  </si>
  <si>
    <t>抹消コ－ド</t>
  </si>
  <si>
    <t>資　産　の　名　称　等</t>
  </si>
  <si>
    <t>数　量</t>
  </si>
  <si>
    <t>取得年月</t>
  </si>
  <si>
    <t>取得価額</t>
  </si>
  <si>
    <t>耐用年数</t>
  </si>
  <si>
    <t>申告年度</t>
  </si>
  <si>
    <t>減少の事由及び区分</t>
  </si>
  <si>
    <t>摘　　　　　要</t>
  </si>
  <si>
    <t>年号</t>
  </si>
  <si>
    <t>年</t>
  </si>
  <si>
    <t>月</t>
  </si>
  <si>
    <t>１売却　2滅失　　　3移動　４その他</t>
  </si>
  <si>
    <t>１全部　　　2一部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</si>
  <si>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</si>
  <si>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</si>
  <si>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</si>
  <si>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</si>
  <si>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</si>
  <si>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</si>
  <si>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</si>
  <si>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</si>
  <si>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</si>
  <si>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</si>
  <si>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</si>
  <si>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</si>
  <si>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</si>
  <si>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</si>
  <si>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</si>
  <si>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</si>
  <si>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</si>
  <si>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</si>
  <si>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</si>
  <si>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 xml:space="preserve"> 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</si>
  <si>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</si>
  <si>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</si>
  <si>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　種類別明細書（増加資産・全資産用）　</t>
  </si>
  <si>
    <t>行番号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</si>
  <si>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</si>
  <si>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</si>
  <si>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</si>
  <si>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</si>
  <si>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</si>
  <si>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</si>
  <si>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減価残存率</t>
  </si>
  <si>
    <t>価　　額</t>
  </si>
  <si>
    <t>課税標準　の特例</t>
  </si>
  <si>
    <t>課税標準額</t>
  </si>
  <si>
    <t>増加事由</t>
  </si>
  <si>
    <t>摘　要</t>
  </si>
  <si>
    <t>率</t>
  </si>
  <si>
    <t>コ－ド</t>
  </si>
  <si>
    <t>所　有　者　コ　－　ド</t>
  </si>
  <si>
    <t>01</t>
  </si>
  <si>
    <t>１・２　３・４</t>
  </si>
  <si>
    <t>1枚のうち</t>
  </si>
  <si>
    <t>1　枚　　目</t>
  </si>
  <si>
    <t>３　個人番号または法人番号</t>
  </si>
  <si>
    <t>５　事業開始年月日</t>
  </si>
  <si>
    <t>月</t>
  </si>
  <si>
    <t>7 　税理士等の氏名</t>
  </si>
  <si>
    <t>4　事業種目
　（資本金等の額）</t>
  </si>
  <si>
    <t>（　　　　　　　　　　　）百万円</t>
  </si>
  <si>
    <t>合   　計</t>
  </si>
  <si>
    <t>　　令和　　　年度</t>
  </si>
  <si>
    <t>令和　　　年　　　月　　　日</t>
  </si>
  <si>
    <t>令和　　　　年度</t>
  </si>
  <si>
    <t>令和　　　年度</t>
  </si>
  <si>
    <t>第二十六号様式　（控用）</t>
  </si>
  <si>
    <t>第二十六号様式　（提出用）</t>
  </si>
  <si>
    <t>　　　　　　　　　　　　　　　　　　　　　　　　　　　　　</t>
  </si>
  <si>
    <t>　　            う　る　ま　市　長　　　殿</t>
  </si>
  <si>
    <t>6この申告に応答する者の係及び氏名</t>
  </si>
  <si>
    <t>（電話　　　　　　　　　　　　　　　　　　　　　　）</t>
  </si>
  <si>
    <t>（屋号　　　　　　　　　　　　　　　　　　　　　　）</t>
  </si>
  <si>
    <t>第二十六号様式別表一（提出用）</t>
  </si>
  <si>
    <t>第二十六号様式別表二（提出用）</t>
  </si>
  <si>
    <t>19</t>
  </si>
  <si>
    <t>20</t>
  </si>
  <si>
    <t>　8　 短縮耐用年数の承認</t>
  </si>
  <si>
    <t>　9　増加償却の届出</t>
  </si>
  <si>
    <t>　10　非課税該当資産　</t>
  </si>
  <si>
    <t>16　借　用　資　産</t>
  </si>
  <si>
    <t>17　事業所用家屋の所有区分</t>
  </si>
  <si>
    <t>18　備　考　（添付書類等）</t>
  </si>
  <si>
    <r>
      <rPr>
        <sz val="10"/>
        <color indexed="17"/>
        <rFont val="ＭＳ Ｐ明朝"/>
        <family val="1"/>
      </rPr>
      <t>年　</t>
    </r>
    <r>
      <rPr>
        <sz val="10"/>
        <color indexed="17"/>
        <rFont val="ＭＳ Ｐゴシック"/>
        <family val="3"/>
      </rPr>
      <t>　　</t>
    </r>
  </si>
  <si>
    <t>注意</t>
  </si>
  <si>
    <t>「種類」の欄について・・・1構築物、2機械装置、3船舶、4航空機、5車両、6器具備品となっています。いずれかの数字を記入して下さい。</t>
  </si>
  <si>
    <t>　11　課税標準の特例</t>
  </si>
  <si>
    <t>　14　青　色　申　告　</t>
  </si>
  <si>
    <t>　[増加事由」の欄は、1新品取得、2中古取得、３移動による受入れ、4その他のいずれかに〇印を付けてください。</t>
  </si>
  <si>
    <t>１・２　３・４</t>
  </si>
  <si>
    <r>
      <t>　　　評　　価　　額　　</t>
    </r>
    <r>
      <rPr>
        <sz val="10"/>
        <color indexed="17"/>
        <rFont val="ＭＳ Ｐ明朝"/>
        <family val="1"/>
      </rPr>
      <t>(ﾎ）</t>
    </r>
  </si>
  <si>
    <r>
      <t>　　決　定　価　格　　</t>
    </r>
    <r>
      <rPr>
        <sz val="10"/>
        <color indexed="17"/>
        <rFont val="ＭＳ Ｐ明朝"/>
        <family val="1"/>
      </rPr>
      <t>(ﾍ）</t>
    </r>
  </si>
  <si>
    <r>
      <t>　　　</t>
    </r>
    <r>
      <rPr>
        <sz val="11"/>
        <color indexed="17"/>
        <rFont val="ＭＳ Ｐ明朝"/>
        <family val="1"/>
      </rPr>
      <t>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(ﾄ）</t>
    </r>
  </si>
  <si>
    <r>
      <t>　１2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特別償却又は圧縮記帳</t>
    </r>
  </si>
  <si>
    <r>
      <t>　１3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税務会計上の償却方法</t>
    </r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</si>
  <si>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　　　　　　　　　　　　　　）</t>
    </r>
  </si>
  <si>
    <r>
      <rPr>
        <sz val="8"/>
        <color indexed="17"/>
        <rFont val="ＭＳ Ｐ明朝"/>
        <family val="1"/>
      </rPr>
      <t>15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市（区）町村内における事業所等資産の所在地</t>
    </r>
  </si>
  <si>
    <r>
      <t>　</t>
    </r>
    <r>
      <rPr>
        <sz val="9"/>
        <color indexed="17"/>
        <rFont val="ＭＳ Ｐ明朝"/>
        <family val="1"/>
      </rPr>
      <t>（　有　・　無　）</t>
    </r>
  </si>
  <si>
    <r>
      <rPr>
        <sz val="10"/>
        <color indexed="17"/>
        <rFont val="ＭＳ Ｐ明朝"/>
        <family val="1"/>
      </rPr>
      <t>年　</t>
    </r>
    <r>
      <rPr>
        <sz val="10"/>
        <color indexed="17"/>
        <rFont val="ＭＳ Ｐゴシック"/>
        <family val="3"/>
      </rPr>
      <t>　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</si>
</sst>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0.000_ "/>
    <numFmt numFmtId="181" formatCode="#,##0_ "/>
  </numFmts>
  <fonts count="8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4"/>
      <color indexed="17"/>
      <name val="ＭＳ Ｐゴシック"/>
      <family val="3"/>
    </font>
    <font>
      <b/>
      <sz val="16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u val="single"/>
      <sz val="11"/>
      <color indexed="17"/>
      <name val="ＭＳ Ｐゴシック"/>
      <family val="3"/>
    </font>
    <font>
      <sz val="6"/>
      <color indexed="17"/>
      <name val="ＭＳ Ｐゴシック"/>
      <family val="3"/>
    </font>
    <font>
      <b/>
      <sz val="14"/>
      <color indexed="17"/>
      <name val="ＭＳ Ｐゴシック"/>
      <family val="3"/>
    </font>
    <font>
      <sz val="16"/>
      <color indexed="17"/>
      <name val="ＭＳ Ｐ明朝"/>
      <family val="1"/>
    </font>
    <font>
      <sz val="16"/>
      <color indexed="17"/>
      <name val="ＭＳ Ｐゴシック"/>
      <family val="3"/>
    </font>
    <font>
      <sz val="9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  <font>
      <sz val="8"/>
      <color rgb="FF00B050"/>
      <name val="ＭＳ Ｐ明朝"/>
      <family val="1"/>
    </font>
    <font>
      <sz val="9"/>
      <color rgb="FF00B050"/>
      <name val="ＭＳ Ｐ明朝"/>
      <family val="1"/>
    </font>
    <font>
      <sz val="6"/>
      <color rgb="FF00B050"/>
      <name val="ＭＳ Ｐ明朝"/>
      <family val="1"/>
    </font>
    <font>
      <sz val="10"/>
      <color rgb="FF00B050"/>
      <name val="ＭＳ Ｐ明朝"/>
      <family val="1"/>
    </font>
    <font>
      <sz val="12"/>
      <color rgb="FF00B050"/>
      <name val="ＭＳ Ｐ明朝"/>
      <family val="1"/>
    </font>
    <font>
      <sz val="12"/>
      <color rgb="FF00B050"/>
      <name val="ＭＳ Ｐゴシック"/>
      <family val="3"/>
    </font>
    <font>
      <sz val="10"/>
      <color rgb="FF00B050"/>
      <name val="ＭＳ Ｐゴシック"/>
      <family val="3"/>
    </font>
    <font>
      <b/>
      <sz val="14"/>
      <color rgb="FF00B050"/>
      <name val="ＭＳ Ｐ明朝"/>
      <family val="1"/>
    </font>
    <font>
      <sz val="11"/>
      <color rgb="FF00B050"/>
      <name val="ＭＳ Ｐゴシック"/>
      <family val="3"/>
    </font>
    <font>
      <u val="single"/>
      <sz val="11"/>
      <color rgb="FF00B050"/>
      <name val="ＭＳ Ｐゴシック"/>
      <family val="3"/>
    </font>
    <font>
      <sz val="18"/>
      <color rgb="FF00B050"/>
      <name val="ＭＳ Ｐゴシック"/>
      <family val="3"/>
    </font>
    <font>
      <b/>
      <sz val="14"/>
      <color rgb="FF00B050"/>
      <name val="ＭＳ Ｐゴシック"/>
      <family val="3"/>
    </font>
    <font>
      <sz val="14"/>
      <color rgb="FF00B050"/>
      <name val="ＭＳ Ｐ明朝"/>
      <family val="1"/>
    </font>
    <font>
      <sz val="14"/>
      <color rgb="FF00B050"/>
      <name val="ＭＳ Ｐゴシック"/>
      <family val="3"/>
    </font>
    <font>
      <sz val="9"/>
      <color rgb="FF00B050"/>
      <name val="ＭＳ Ｐゴシック"/>
      <family val="3"/>
    </font>
    <font>
      <sz val="16"/>
      <color rgb="FF00B050"/>
      <name val="ＭＳ Ｐ明朝"/>
      <family val="1"/>
    </font>
    <font>
      <sz val="16"/>
      <color rgb="FF00B050"/>
      <name val="ＭＳ Ｐゴシック"/>
      <family val="3"/>
    </font>
    <font>
      <sz val="6"/>
      <color rgb="FF00B05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theme="6" tint="-0.49990999698638916"/>
      </left>
      <right>
        <color indexed="63"/>
      </right>
      <top style="hair">
        <color theme="6" tint="-0.49990999698638916"/>
      </top>
      <bottom style="hair">
        <color theme="6" tint="-0.49990999698638916"/>
      </bottom>
    </border>
    <border>
      <left>
        <color indexed="63"/>
      </left>
      <right>
        <color indexed="63"/>
      </right>
      <top style="hair">
        <color theme="6" tint="-0.49990999698638916"/>
      </top>
      <bottom style="hair">
        <color theme="6" tint="-0.49990999698638916"/>
      </bottom>
    </border>
    <border>
      <left>
        <color indexed="63"/>
      </left>
      <right style="thin">
        <color theme="6" tint="-0.49990999698638916"/>
      </right>
      <top style="hair">
        <color theme="6" tint="-0.49990999698638916"/>
      </top>
      <bottom style="hair">
        <color theme="6" tint="-0.49990999698638916"/>
      </bottom>
    </border>
    <border>
      <left style="medium">
        <color indexed="17"/>
      </left>
      <right>
        <color indexed="63"/>
      </right>
      <top style="hair">
        <color theme="6" tint="-0.49990999698638916"/>
      </top>
      <bottom style="thin">
        <color indexed="17"/>
      </bottom>
    </border>
    <border>
      <left>
        <color indexed="63"/>
      </left>
      <right>
        <color indexed="63"/>
      </right>
      <top style="hair">
        <color theme="6" tint="-0.49990999698638916"/>
      </top>
      <bottom style="thin">
        <color indexed="17"/>
      </bottom>
    </border>
    <border>
      <left>
        <color indexed="63"/>
      </left>
      <right style="thin">
        <color indexed="17"/>
      </right>
      <top style="hair">
        <color theme="6" tint="-0.49990999698638916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theme="6" tint="-0.49990999698638916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hair">
        <color theme="6" tint="-0.49990999698638916"/>
      </bottom>
    </border>
    <border>
      <left>
        <color indexed="63"/>
      </left>
      <right>
        <color indexed="63"/>
      </right>
      <top>
        <color indexed="63"/>
      </top>
      <bottom style="hair">
        <color theme="6" tint="-0.49990999698638916"/>
      </bottom>
    </border>
    <border>
      <left>
        <color indexed="63"/>
      </left>
      <right style="thin">
        <color theme="6" tint="-0.49990999698638916"/>
      </right>
      <top>
        <color indexed="63"/>
      </top>
      <bottom style="hair">
        <color theme="6" tint="-0.49990999698638916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distributed"/>
    </xf>
    <xf numFmtId="49" fontId="1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20" fillId="0" borderId="15" xfId="49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center" vertical="center"/>
    </xf>
    <xf numFmtId="38" fontId="20" fillId="0" borderId="14" xfId="49" applyFont="1" applyBorder="1" applyAlignment="1">
      <alignment/>
    </xf>
    <xf numFmtId="49" fontId="19" fillId="0" borderId="16" xfId="0" applyNumberFormat="1" applyFont="1" applyBorder="1" applyAlignment="1">
      <alignment horizontal="center" vertical="center"/>
    </xf>
    <xf numFmtId="38" fontId="20" fillId="0" borderId="0" xfId="49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8" fontId="20" fillId="0" borderId="19" xfId="49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9" fontId="20" fillId="0" borderId="24" xfId="49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49" fontId="22" fillId="0" borderId="3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38" fontId="20" fillId="0" borderId="36" xfId="49" applyFont="1" applyBorder="1" applyAlignment="1">
      <alignment/>
    </xf>
    <xf numFmtId="0" fontId="0" fillId="0" borderId="3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7" xfId="0" applyBorder="1" applyAlignment="1">
      <alignment/>
    </xf>
    <xf numFmtId="0" fontId="4" fillId="0" borderId="2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179" fontId="20" fillId="0" borderId="38" xfId="49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0" xfId="0" applyFont="1" applyBorder="1" applyAlignment="1">
      <alignment/>
    </xf>
    <xf numFmtId="180" fontId="12" fillId="0" borderId="33" xfId="0" applyNumberFormat="1" applyFont="1" applyFill="1" applyBorder="1" applyAlignment="1">
      <alignment/>
    </xf>
    <xf numFmtId="181" fontId="0" fillId="0" borderId="33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13" fillId="0" borderId="34" xfId="0" applyFont="1" applyBorder="1" applyAlignment="1">
      <alignment shrinkToFit="1"/>
    </xf>
    <xf numFmtId="0" fontId="13" fillId="0" borderId="33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38" fontId="25" fillId="0" borderId="0" xfId="49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38" fontId="25" fillId="0" borderId="43" xfId="49" applyFont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44" xfId="0" applyFont="1" applyBorder="1" applyAlignment="1">
      <alignment/>
    </xf>
    <xf numFmtId="0" fontId="0" fillId="0" borderId="45" xfId="0" applyBorder="1" applyAlignment="1">
      <alignment/>
    </xf>
    <xf numFmtId="0" fontId="70" fillId="0" borderId="46" xfId="0" applyFont="1" applyBorder="1" applyAlignment="1">
      <alignment/>
    </xf>
    <xf numFmtId="0" fontId="70" fillId="0" borderId="47" xfId="0" applyFont="1" applyBorder="1" applyAlignment="1">
      <alignment vertical="center"/>
    </xf>
    <xf numFmtId="0" fontId="70" fillId="0" borderId="48" xfId="0" applyFont="1" applyBorder="1" applyAlignment="1">
      <alignment vertical="center"/>
    </xf>
    <xf numFmtId="0" fontId="70" fillId="0" borderId="49" xfId="0" applyFont="1" applyBorder="1" applyAlignment="1">
      <alignment/>
    </xf>
    <xf numFmtId="0" fontId="71" fillId="0" borderId="5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50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3" fillId="0" borderId="30" xfId="0" applyFont="1" applyBorder="1" applyAlignment="1">
      <alignment vertical="center"/>
    </xf>
    <xf numFmtId="0" fontId="74" fillId="0" borderId="3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1" fillId="0" borderId="30" xfId="0" applyFont="1" applyBorder="1" applyAlignment="1">
      <alignment vertical="center"/>
    </xf>
    <xf numFmtId="0" fontId="76" fillId="0" borderId="51" xfId="0" applyFont="1" applyBorder="1" applyAlignment="1">
      <alignment/>
    </xf>
    <xf numFmtId="0" fontId="77" fillId="0" borderId="36" xfId="0" applyFont="1" applyBorder="1" applyAlignment="1">
      <alignment/>
    </xf>
    <xf numFmtId="0" fontId="74" fillId="0" borderId="52" xfId="0" applyFont="1" applyBorder="1" applyAlignment="1">
      <alignment/>
    </xf>
    <xf numFmtId="0" fontId="72" fillId="0" borderId="53" xfId="0" applyFont="1" applyBorder="1" applyAlignment="1">
      <alignment/>
    </xf>
    <xf numFmtId="0" fontId="75" fillId="0" borderId="54" xfId="0" applyFont="1" applyBorder="1" applyAlignment="1">
      <alignment vertical="top"/>
    </xf>
    <xf numFmtId="0" fontId="70" fillId="0" borderId="50" xfId="0" applyFont="1" applyBorder="1" applyAlignment="1">
      <alignment/>
    </xf>
    <xf numFmtId="0" fontId="72" fillId="0" borderId="54" xfId="0" applyFont="1" applyBorder="1" applyAlignment="1">
      <alignment/>
    </xf>
    <xf numFmtId="0" fontId="73" fillId="0" borderId="30" xfId="0" applyFont="1" applyBorder="1" applyAlignment="1">
      <alignment horizontal="center" vertical="center"/>
    </xf>
    <xf numFmtId="0" fontId="72" fillId="0" borderId="36" xfId="0" applyFont="1" applyBorder="1" applyAlignment="1">
      <alignment vertical="center"/>
    </xf>
    <xf numFmtId="0" fontId="74" fillId="0" borderId="52" xfId="0" applyFont="1" applyBorder="1" applyAlignment="1">
      <alignment vertical="center"/>
    </xf>
    <xf numFmtId="0" fontId="74" fillId="0" borderId="36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4" fillId="0" borderId="55" xfId="0" applyFont="1" applyBorder="1" applyAlignment="1">
      <alignment/>
    </xf>
    <xf numFmtId="0" fontId="70" fillId="0" borderId="56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38" fontId="78" fillId="0" borderId="33" xfId="49" applyFont="1" applyBorder="1" applyAlignment="1">
      <alignment/>
    </xf>
    <xf numFmtId="38" fontId="78" fillId="0" borderId="30" xfId="49" applyFont="1" applyBorder="1" applyAlignment="1">
      <alignment/>
    </xf>
    <xf numFmtId="0" fontId="70" fillId="0" borderId="36" xfId="0" applyFont="1" applyBorder="1" applyAlignment="1">
      <alignment horizontal="center" vertical="center"/>
    </xf>
    <xf numFmtId="179" fontId="78" fillId="0" borderId="33" xfId="49" applyNumberFormat="1" applyFont="1" applyBorder="1" applyAlignment="1">
      <alignment/>
    </xf>
    <xf numFmtId="0" fontId="70" fillId="33" borderId="46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distributed" vertical="center"/>
    </xf>
    <xf numFmtId="0" fontId="70" fillId="33" borderId="33" xfId="0" applyFont="1" applyFill="1" applyBorder="1" applyAlignment="1">
      <alignment/>
    </xf>
    <xf numFmtId="0" fontId="79" fillId="0" borderId="0" xfId="0" applyFont="1" applyAlignment="1">
      <alignment/>
    </xf>
    <xf numFmtId="0" fontId="79" fillId="0" borderId="53" xfId="0" applyFont="1" applyBorder="1" applyAlignment="1">
      <alignment/>
    </xf>
    <xf numFmtId="0" fontId="79" fillId="0" borderId="54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53" xfId="0" applyFont="1" applyFill="1" applyBorder="1" applyAlignment="1">
      <alignment vertical="center"/>
    </xf>
    <xf numFmtId="0" fontId="79" fillId="0" borderId="57" xfId="0" applyFont="1" applyFill="1" applyBorder="1" applyAlignment="1">
      <alignment/>
    </xf>
    <xf numFmtId="0" fontId="79" fillId="0" borderId="46" xfId="0" applyFont="1" applyFill="1" applyBorder="1" applyAlignment="1">
      <alignment/>
    </xf>
    <xf numFmtId="0" fontId="79" fillId="0" borderId="58" xfId="0" applyFont="1" applyFill="1" applyBorder="1" applyAlignment="1">
      <alignment/>
    </xf>
    <xf numFmtId="0" fontId="79" fillId="0" borderId="59" xfId="0" applyFont="1" applyBorder="1" applyAlignment="1">
      <alignment/>
    </xf>
    <xf numFmtId="0" fontId="72" fillId="33" borderId="36" xfId="0" applyFont="1" applyFill="1" applyBorder="1" applyAlignment="1">
      <alignment horizontal="distributed" vertical="center" wrapText="1"/>
    </xf>
    <xf numFmtId="0" fontId="70" fillId="33" borderId="30" xfId="0" applyFont="1" applyFill="1" applyBorder="1" applyAlignment="1">
      <alignment/>
    </xf>
    <xf numFmtId="0" fontId="70" fillId="33" borderId="36" xfId="0" applyFont="1" applyFill="1" applyBorder="1" applyAlignment="1">
      <alignment horizontal="distributed" vertical="center"/>
    </xf>
    <xf numFmtId="0" fontId="72" fillId="33" borderId="0" xfId="0" applyFont="1" applyFill="1" applyBorder="1" applyAlignment="1">
      <alignment horizontal="distributed" vertical="center" wrapText="1"/>
    </xf>
    <xf numFmtId="0" fontId="71" fillId="33" borderId="36" xfId="0" applyFont="1" applyFill="1" applyBorder="1" applyAlignment="1">
      <alignment horizontal="distributed" vertical="center" wrapText="1"/>
    </xf>
    <xf numFmtId="0" fontId="70" fillId="33" borderId="60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Alignment="1">
      <alignment/>
    </xf>
    <xf numFmtId="49" fontId="76" fillId="0" borderId="32" xfId="0" applyNumberFormat="1" applyFont="1" applyBorder="1" applyAlignment="1">
      <alignment horizontal="center" vertical="center"/>
    </xf>
    <xf numFmtId="49" fontId="76" fillId="0" borderId="6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9" fillId="0" borderId="0" xfId="0" applyFont="1" applyAlignment="1">
      <alignment/>
    </xf>
    <xf numFmtId="0" fontId="70" fillId="0" borderId="56" xfId="0" applyFont="1" applyFill="1" applyBorder="1" applyAlignment="1">
      <alignment horizontal="center" vertical="center"/>
    </xf>
    <xf numFmtId="0" fontId="72" fillId="0" borderId="54" xfId="0" applyFont="1" applyBorder="1" applyAlignment="1">
      <alignment/>
    </xf>
    <xf numFmtId="0" fontId="75" fillId="0" borderId="0" xfId="0" applyFont="1" applyBorder="1" applyAlignment="1">
      <alignment/>
    </xf>
    <xf numFmtId="0" fontId="72" fillId="0" borderId="3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top"/>
    </xf>
    <xf numFmtId="0" fontId="70" fillId="0" borderId="62" xfId="0" applyFont="1" applyFill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6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2" fillId="0" borderId="63" xfId="0" applyFont="1" applyFill="1" applyBorder="1" applyAlignment="1">
      <alignment wrapText="1"/>
    </xf>
    <xf numFmtId="0" fontId="71" fillId="0" borderId="63" xfId="0" applyFont="1" applyFill="1" applyBorder="1" applyAlignment="1">
      <alignment wrapText="1"/>
    </xf>
    <xf numFmtId="0" fontId="11" fillId="0" borderId="3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9" fontId="19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38" fontId="20" fillId="0" borderId="45" xfId="49" applyFont="1" applyBorder="1" applyAlignment="1">
      <alignment/>
    </xf>
    <xf numFmtId="0" fontId="19" fillId="0" borderId="65" xfId="0" applyFont="1" applyBorder="1" applyAlignment="1">
      <alignment horizontal="center" vertical="center"/>
    </xf>
    <xf numFmtId="0" fontId="74" fillId="0" borderId="66" xfId="0" applyFont="1" applyBorder="1" applyAlignment="1">
      <alignment vertical="center"/>
    </xf>
    <xf numFmtId="0" fontId="74" fillId="0" borderId="67" xfId="0" applyFont="1" applyBorder="1" applyAlignment="1">
      <alignment vertical="center"/>
    </xf>
    <xf numFmtId="0" fontId="74" fillId="0" borderId="68" xfId="0" applyFont="1" applyBorder="1" applyAlignment="1">
      <alignment vertical="center"/>
    </xf>
    <xf numFmtId="0" fontId="72" fillId="0" borderId="66" xfId="0" applyFont="1" applyBorder="1" applyAlignment="1">
      <alignment vertical="top"/>
    </xf>
    <xf numFmtId="0" fontId="72" fillId="0" borderId="67" xfId="0" applyFont="1" applyBorder="1" applyAlignment="1">
      <alignment vertical="top"/>
    </xf>
    <xf numFmtId="0" fontId="72" fillId="0" borderId="68" xfId="0" applyFont="1" applyBorder="1" applyAlignment="1">
      <alignment vertical="top"/>
    </xf>
    <xf numFmtId="0" fontId="74" fillId="0" borderId="69" xfId="0" applyFont="1" applyBorder="1" applyAlignment="1">
      <alignment vertical="top"/>
    </xf>
    <xf numFmtId="0" fontId="74" fillId="0" borderId="70" xfId="0" applyFont="1" applyBorder="1" applyAlignment="1">
      <alignment vertical="top"/>
    </xf>
    <xf numFmtId="0" fontId="74" fillId="0" borderId="71" xfId="0" applyFont="1" applyBorder="1" applyAlignment="1">
      <alignment vertical="top"/>
    </xf>
    <xf numFmtId="0" fontId="72" fillId="0" borderId="72" xfId="0" applyFont="1" applyBorder="1" applyAlignment="1">
      <alignment vertical="top" wrapText="1"/>
    </xf>
    <xf numFmtId="0" fontId="74" fillId="33" borderId="57" xfId="0" applyFont="1" applyFill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73" xfId="0" applyFont="1" applyBorder="1" applyAlignment="1">
      <alignment horizontal="center" vertical="center"/>
    </xf>
    <xf numFmtId="0" fontId="79" fillId="0" borderId="0" xfId="0" applyFont="1" applyAlignment="1">
      <alignment vertical="top" textRotation="255"/>
    </xf>
    <xf numFmtId="0" fontId="79" fillId="0" borderId="0" xfId="0" applyFont="1" applyAlignment="1">
      <alignment vertical="top"/>
    </xf>
    <xf numFmtId="0" fontId="71" fillId="0" borderId="36" xfId="0" applyFont="1" applyBorder="1" applyAlignment="1">
      <alignment horizontal="left" vertical="center"/>
    </xf>
    <xf numFmtId="0" fontId="71" fillId="0" borderId="52" xfId="0" applyFont="1" applyBorder="1" applyAlignment="1">
      <alignment horizontal="left" vertical="center"/>
    </xf>
    <xf numFmtId="0" fontId="81" fillId="0" borderId="54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50" xfId="0" applyFont="1" applyBorder="1" applyAlignment="1">
      <alignment vertical="center"/>
    </xf>
    <xf numFmtId="0" fontId="79" fillId="0" borderId="54" xfId="0" applyFont="1" applyBorder="1" applyAlignment="1">
      <alignment vertical="center"/>
    </xf>
    <xf numFmtId="0" fontId="79" fillId="0" borderId="58" xfId="0" applyFont="1" applyBorder="1" applyAlignment="1">
      <alignment vertical="center"/>
    </xf>
    <xf numFmtId="0" fontId="79" fillId="0" borderId="31" xfId="0" applyFont="1" applyBorder="1" applyAlignment="1">
      <alignment vertical="center"/>
    </xf>
    <xf numFmtId="0" fontId="79" fillId="0" borderId="73" xfId="0" applyFont="1" applyBorder="1" applyAlignment="1">
      <alignment vertical="center"/>
    </xf>
    <xf numFmtId="0" fontId="81" fillId="0" borderId="0" xfId="0" applyFont="1" applyAlignment="1">
      <alignment vertical="top"/>
    </xf>
    <xf numFmtId="0" fontId="74" fillId="0" borderId="74" xfId="0" applyFont="1" applyBorder="1" applyAlignment="1">
      <alignment horizontal="center" vertical="center"/>
    </xf>
    <xf numFmtId="0" fontId="74" fillId="0" borderId="75" xfId="0" applyFont="1" applyBorder="1" applyAlignment="1">
      <alignment horizontal="center" vertical="center"/>
    </xf>
    <xf numFmtId="0" fontId="71" fillId="0" borderId="57" xfId="0" applyFont="1" applyBorder="1" applyAlignment="1">
      <alignment horizontal="left" vertical="center"/>
    </xf>
    <xf numFmtId="0" fontId="71" fillId="0" borderId="46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/>
    </xf>
    <xf numFmtId="0" fontId="71" fillId="0" borderId="73" xfId="0" applyFont="1" applyBorder="1" applyAlignment="1">
      <alignment horizontal="left" vertical="center"/>
    </xf>
    <xf numFmtId="179" fontId="78" fillId="0" borderId="51" xfId="49" applyNumberFormat="1" applyFont="1" applyBorder="1" applyAlignment="1">
      <alignment/>
    </xf>
    <xf numFmtId="179" fontId="82" fillId="0" borderId="55" xfId="49" applyNumberFormat="1" applyFont="1" applyBorder="1" applyAlignment="1">
      <alignment/>
    </xf>
    <xf numFmtId="0" fontId="70" fillId="33" borderId="51" xfId="0" applyFont="1" applyFill="1" applyBorder="1" applyAlignment="1">
      <alignment/>
    </xf>
    <xf numFmtId="0" fontId="79" fillId="0" borderId="55" xfId="0" applyFont="1" applyBorder="1" applyAlignment="1">
      <alignment/>
    </xf>
    <xf numFmtId="0" fontId="83" fillId="0" borderId="76" xfId="0" applyFont="1" applyBorder="1" applyAlignment="1">
      <alignment vertical="center"/>
    </xf>
    <xf numFmtId="0" fontId="84" fillId="0" borderId="76" xfId="0" applyFont="1" applyBorder="1" applyAlignment="1">
      <alignment vertical="center"/>
    </xf>
    <xf numFmtId="0" fontId="84" fillId="0" borderId="77" xfId="0" applyFont="1" applyBorder="1" applyAlignment="1">
      <alignment vertical="center"/>
    </xf>
    <xf numFmtId="0" fontId="74" fillId="0" borderId="78" xfId="0" applyFont="1" applyFill="1" applyBorder="1" applyAlignment="1">
      <alignment horizontal="center" vertical="center"/>
    </xf>
    <xf numFmtId="0" fontId="74" fillId="0" borderId="79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0" fillId="0" borderId="53" xfId="0" applyFont="1" applyBorder="1" applyAlignment="1">
      <alignment vertical="center"/>
    </xf>
    <xf numFmtId="0" fontId="79" fillId="0" borderId="81" xfId="0" applyFont="1" applyBorder="1" applyAlignment="1">
      <alignment vertical="center"/>
    </xf>
    <xf numFmtId="0" fontId="83" fillId="0" borderId="57" xfId="0" applyFont="1" applyBorder="1" applyAlignment="1">
      <alignment vertical="center"/>
    </xf>
    <xf numFmtId="0" fontId="84" fillId="0" borderId="57" xfId="0" applyFont="1" applyBorder="1" applyAlignment="1">
      <alignment vertical="center"/>
    </xf>
    <xf numFmtId="0" fontId="84" fillId="0" borderId="46" xfId="0" applyFont="1" applyBorder="1" applyAlignment="1">
      <alignment vertical="center"/>
    </xf>
    <xf numFmtId="0" fontId="84" fillId="0" borderId="82" xfId="0" applyFont="1" applyBorder="1" applyAlignment="1">
      <alignment vertical="center"/>
    </xf>
    <xf numFmtId="0" fontId="84" fillId="0" borderId="83" xfId="0" applyFont="1" applyBorder="1" applyAlignment="1">
      <alignment vertical="center"/>
    </xf>
    <xf numFmtId="38" fontId="78" fillId="0" borderId="51" xfId="49" applyFont="1" applyBorder="1" applyAlignment="1">
      <alignment/>
    </xf>
    <xf numFmtId="38" fontId="82" fillId="0" borderId="52" xfId="49" applyFont="1" applyBorder="1" applyAlignment="1">
      <alignment/>
    </xf>
    <xf numFmtId="0" fontId="70" fillId="0" borderId="54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72" fillId="0" borderId="54" xfId="0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57" xfId="0" applyFont="1" applyBorder="1" applyAlignment="1">
      <alignment/>
    </xf>
    <xf numFmtId="0" fontId="86" fillId="0" borderId="54" xfId="0" applyFont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3" fillId="0" borderId="58" xfId="0" applyFont="1" applyBorder="1" applyAlignment="1">
      <alignment vertical="center"/>
    </xf>
    <xf numFmtId="0" fontId="84" fillId="0" borderId="31" xfId="0" applyFont="1" applyBorder="1" applyAlignment="1">
      <alignment vertical="center"/>
    </xf>
    <xf numFmtId="0" fontId="84" fillId="0" borderId="73" xfId="0" applyFont="1" applyBorder="1" applyAlignment="1">
      <alignment vertical="center"/>
    </xf>
    <xf numFmtId="0" fontId="70" fillId="0" borderId="54" xfId="0" applyFont="1" applyBorder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9" fillId="0" borderId="50" xfId="0" applyFont="1" applyBorder="1" applyAlignment="1">
      <alignment vertical="center" shrinkToFit="1"/>
    </xf>
    <xf numFmtId="0" fontId="79" fillId="0" borderId="58" xfId="0" applyFont="1" applyBorder="1" applyAlignment="1">
      <alignment vertical="center" shrinkToFit="1"/>
    </xf>
    <xf numFmtId="0" fontId="79" fillId="0" borderId="31" xfId="0" applyFont="1" applyBorder="1" applyAlignment="1">
      <alignment vertical="center" shrinkToFit="1"/>
    </xf>
    <xf numFmtId="0" fontId="79" fillId="0" borderId="73" xfId="0" applyFont="1" applyBorder="1" applyAlignment="1">
      <alignment vertical="center" shrinkToFit="1"/>
    </xf>
    <xf numFmtId="0" fontId="83" fillId="0" borderId="84" xfId="0" applyFont="1" applyBorder="1" applyAlignment="1">
      <alignment vertical="center"/>
    </xf>
    <xf numFmtId="0" fontId="84" fillId="0" borderId="84" xfId="0" applyFont="1" applyBorder="1" applyAlignment="1">
      <alignment vertical="center"/>
    </xf>
    <xf numFmtId="0" fontId="84" fillId="0" borderId="85" xfId="0" applyFont="1" applyBorder="1" applyAlignment="1">
      <alignment vertical="center"/>
    </xf>
    <xf numFmtId="0" fontId="71" fillId="0" borderId="51" xfId="0" applyFont="1" applyBorder="1" applyAlignment="1">
      <alignment horizontal="left" vertical="center"/>
    </xf>
    <xf numFmtId="0" fontId="74" fillId="0" borderId="58" xfId="0" applyFont="1" applyBorder="1" applyAlignment="1">
      <alignment vertical="top"/>
    </xf>
    <xf numFmtId="0" fontId="79" fillId="0" borderId="31" xfId="0" applyFont="1" applyBorder="1" applyAlignment="1">
      <alignment/>
    </xf>
    <xf numFmtId="0" fontId="79" fillId="0" borderId="73" xfId="0" applyFont="1" applyBorder="1" applyAlignment="1">
      <alignment/>
    </xf>
    <xf numFmtId="0" fontId="75" fillId="0" borderId="54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50" xfId="0" applyFont="1" applyBorder="1" applyAlignment="1">
      <alignment/>
    </xf>
    <xf numFmtId="0" fontId="70" fillId="33" borderId="52" xfId="0" applyFont="1" applyFill="1" applyBorder="1" applyAlignment="1">
      <alignment/>
    </xf>
    <xf numFmtId="0" fontId="70" fillId="33" borderId="86" xfId="0" applyFont="1" applyFill="1" applyBorder="1" applyAlignment="1">
      <alignment/>
    </xf>
    <xf numFmtId="0" fontId="79" fillId="0" borderId="87" xfId="0" applyFont="1" applyBorder="1" applyAlignment="1">
      <alignment/>
    </xf>
    <xf numFmtId="0" fontId="79" fillId="0" borderId="88" xfId="0" applyFont="1" applyBorder="1" applyAlignment="1">
      <alignment/>
    </xf>
    <xf numFmtId="0" fontId="70" fillId="33" borderId="60" xfId="0" applyFont="1" applyFill="1" applyBorder="1" applyAlignment="1">
      <alignment/>
    </xf>
    <xf numFmtId="179" fontId="82" fillId="0" borderId="52" xfId="49" applyNumberFormat="1" applyFont="1" applyBorder="1" applyAlignment="1">
      <alignment/>
    </xf>
    <xf numFmtId="0" fontId="74" fillId="0" borderId="89" xfId="0" applyFont="1" applyBorder="1" applyAlignment="1">
      <alignment horizontal="left"/>
    </xf>
    <xf numFmtId="0" fontId="74" fillId="0" borderId="57" xfId="0" applyFont="1" applyBorder="1" applyAlignment="1">
      <alignment horizontal="left"/>
    </xf>
    <xf numFmtId="0" fontId="74" fillId="0" borderId="46" xfId="0" applyFont="1" applyBorder="1" applyAlignment="1">
      <alignment horizontal="left"/>
    </xf>
    <xf numFmtId="0" fontId="74" fillId="0" borderId="90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74" fillId="0" borderId="92" xfId="0" applyFont="1" applyBorder="1" applyAlignment="1">
      <alignment horizontal="center"/>
    </xf>
    <xf numFmtId="0" fontId="70" fillId="0" borderId="57" xfId="0" applyFont="1" applyBorder="1" applyAlignment="1">
      <alignment/>
    </xf>
    <xf numFmtId="0" fontId="79" fillId="0" borderId="46" xfId="0" applyFont="1" applyBorder="1" applyAlignment="1">
      <alignment/>
    </xf>
    <xf numFmtId="0" fontId="79" fillId="0" borderId="57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5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79" fillId="0" borderId="50" xfId="0" applyFont="1" applyBorder="1" applyAlignment="1">
      <alignment/>
    </xf>
    <xf numFmtId="0" fontId="79" fillId="0" borderId="58" xfId="0" applyFont="1" applyBorder="1" applyAlignment="1">
      <alignment/>
    </xf>
    <xf numFmtId="0" fontId="70" fillId="0" borderId="58" xfId="0" applyFont="1" applyBorder="1" applyAlignment="1">
      <alignment horizontal="left" vertical="top"/>
    </xf>
    <xf numFmtId="0" fontId="79" fillId="0" borderId="31" xfId="0" applyFont="1" applyBorder="1" applyAlignment="1">
      <alignment horizontal="left"/>
    </xf>
    <xf numFmtId="0" fontId="70" fillId="0" borderId="93" xfId="0" applyFont="1" applyBorder="1" applyAlignment="1">
      <alignment vertical="top"/>
    </xf>
    <xf numFmtId="0" fontId="79" fillId="0" borderId="28" xfId="0" applyFont="1" applyBorder="1" applyAlignment="1">
      <alignment/>
    </xf>
    <xf numFmtId="0" fontId="74" fillId="0" borderId="9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70" fillId="0" borderId="56" xfId="0" applyFont="1" applyFill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74" xfId="0" applyFont="1" applyFill="1" applyBorder="1" applyAlignment="1">
      <alignment horizontal="left" vertical="center" textRotation="255"/>
    </xf>
    <xf numFmtId="0" fontId="70" fillId="0" borderId="33" xfId="0" applyFont="1" applyBorder="1" applyAlignment="1">
      <alignment horizontal="left" vertical="center" textRotation="255"/>
    </xf>
    <xf numFmtId="0" fontId="70" fillId="0" borderId="54" xfId="0" applyFont="1" applyBorder="1" applyAlignment="1">
      <alignment horizontal="left" vertical="center" textRotation="255"/>
    </xf>
    <xf numFmtId="0" fontId="70" fillId="33" borderId="53" xfId="0" applyFont="1" applyFill="1" applyBorder="1" applyAlignment="1">
      <alignment vertical="center"/>
    </xf>
    <xf numFmtId="0" fontId="79" fillId="0" borderId="46" xfId="0" applyFont="1" applyBorder="1" applyAlignment="1">
      <alignment vertical="center"/>
    </xf>
    <xf numFmtId="0" fontId="74" fillId="0" borderId="32" xfId="0" applyFont="1" applyBorder="1" applyAlignment="1">
      <alignment/>
    </xf>
    <xf numFmtId="0" fontId="74" fillId="0" borderId="0" xfId="0" applyFont="1" applyAlignment="1">
      <alignment/>
    </xf>
    <xf numFmtId="0" fontId="74" fillId="0" borderId="50" xfId="0" applyFont="1" applyBorder="1" applyAlignment="1">
      <alignment/>
    </xf>
    <xf numFmtId="0" fontId="74" fillId="0" borderId="53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77" fillId="0" borderId="73" xfId="0" applyFont="1" applyBorder="1" applyAlignment="1">
      <alignment horizontal="center" vertical="center"/>
    </xf>
    <xf numFmtId="38" fontId="78" fillId="0" borderId="53" xfId="49" applyFont="1" applyBorder="1" applyAlignment="1">
      <alignment/>
    </xf>
    <xf numFmtId="38" fontId="82" fillId="0" borderId="46" xfId="49" applyFont="1" applyBorder="1" applyAlignment="1">
      <alignment/>
    </xf>
    <xf numFmtId="38" fontId="82" fillId="0" borderId="58" xfId="49" applyFont="1" applyBorder="1" applyAlignment="1">
      <alignment/>
    </xf>
    <xf numFmtId="38" fontId="82" fillId="0" borderId="73" xfId="49" applyFont="1" applyBorder="1" applyAlignment="1">
      <alignment/>
    </xf>
    <xf numFmtId="38" fontId="78" fillId="0" borderId="74" xfId="49" applyFont="1" applyBorder="1" applyAlignment="1">
      <alignment/>
    </xf>
    <xf numFmtId="38" fontId="82" fillId="0" borderId="75" xfId="49" applyFont="1" applyBorder="1" applyAlignment="1">
      <alignment/>
    </xf>
    <xf numFmtId="179" fontId="78" fillId="0" borderId="53" xfId="49" applyNumberFormat="1" applyFont="1" applyBorder="1" applyAlignment="1">
      <alignment/>
    </xf>
    <xf numFmtId="179" fontId="78" fillId="0" borderId="95" xfId="49" applyNumberFormat="1" applyFont="1" applyBorder="1" applyAlignment="1">
      <alignment/>
    </xf>
    <xf numFmtId="179" fontId="78" fillId="0" borderId="58" xfId="49" applyNumberFormat="1" applyFont="1" applyBorder="1" applyAlignment="1">
      <alignment/>
    </xf>
    <xf numFmtId="179" fontId="78" fillId="0" borderId="96" xfId="49" applyNumberFormat="1" applyFont="1" applyBorder="1" applyAlignment="1">
      <alignment/>
    </xf>
    <xf numFmtId="0" fontId="72" fillId="0" borderId="89" xfId="0" applyFont="1" applyBorder="1" applyAlignment="1">
      <alignment vertical="center"/>
    </xf>
    <xf numFmtId="0" fontId="72" fillId="0" borderId="57" xfId="0" applyFont="1" applyBorder="1" applyAlignment="1">
      <alignment vertical="center"/>
    </xf>
    <xf numFmtId="0" fontId="72" fillId="0" borderId="46" xfId="0" applyFont="1" applyBorder="1" applyAlignment="1">
      <alignment vertical="center"/>
    </xf>
    <xf numFmtId="0" fontId="72" fillId="0" borderId="8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73" xfId="0" applyFont="1" applyBorder="1" applyAlignment="1">
      <alignment vertical="center"/>
    </xf>
    <xf numFmtId="0" fontId="70" fillId="33" borderId="74" xfId="0" applyFont="1" applyFill="1" applyBorder="1" applyAlignment="1">
      <alignment vertical="center"/>
    </xf>
    <xf numFmtId="0" fontId="79" fillId="0" borderId="75" xfId="0" applyFont="1" applyBorder="1" applyAlignment="1">
      <alignment vertical="center"/>
    </xf>
    <xf numFmtId="0" fontId="71" fillId="33" borderId="53" xfId="0" applyFont="1" applyFill="1" applyBorder="1" applyAlignment="1">
      <alignment vertical="center"/>
    </xf>
    <xf numFmtId="0" fontId="79" fillId="0" borderId="95" xfId="0" applyFont="1" applyBorder="1" applyAlignment="1">
      <alignment vertical="center"/>
    </xf>
    <xf numFmtId="0" fontId="79" fillId="0" borderId="96" xfId="0" applyFont="1" applyBorder="1" applyAlignment="1">
      <alignment vertical="center"/>
    </xf>
    <xf numFmtId="0" fontId="75" fillId="0" borderId="53" xfId="0" applyFont="1" applyBorder="1" applyAlignment="1">
      <alignment/>
    </xf>
    <xf numFmtId="0" fontId="75" fillId="0" borderId="57" xfId="0" applyFont="1" applyBorder="1" applyAlignment="1">
      <alignment/>
    </xf>
    <xf numFmtId="0" fontId="75" fillId="0" borderId="46" xfId="0" applyFont="1" applyBorder="1" applyAlignment="1">
      <alignment/>
    </xf>
    <xf numFmtId="0" fontId="87" fillId="0" borderId="54" xfId="0" applyFont="1" applyBorder="1" applyAlignment="1">
      <alignment/>
    </xf>
    <xf numFmtId="0" fontId="70" fillId="0" borderId="93" xfId="0" applyFont="1" applyBorder="1" applyAlignment="1">
      <alignment/>
    </xf>
    <xf numFmtId="0" fontId="79" fillId="0" borderId="97" xfId="0" applyFont="1" applyBorder="1" applyAlignment="1">
      <alignment/>
    </xf>
    <xf numFmtId="0" fontId="72" fillId="0" borderId="53" xfId="0" applyFont="1" applyBorder="1" applyAlignment="1">
      <alignment horizontal="left" vertical="center" wrapText="1"/>
    </xf>
    <xf numFmtId="0" fontId="72" fillId="0" borderId="57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/>
    </xf>
    <xf numFmtId="0" fontId="70" fillId="0" borderId="50" xfId="0" applyFont="1" applyFill="1" applyBorder="1" applyAlignment="1">
      <alignment horizontal="center"/>
    </xf>
    <xf numFmtId="0" fontId="71" fillId="0" borderId="58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73" xfId="0" applyFont="1" applyBorder="1" applyAlignment="1">
      <alignment horizontal="center"/>
    </xf>
    <xf numFmtId="0" fontId="71" fillId="0" borderId="30" xfId="0" applyFont="1" applyBorder="1" applyAlignment="1">
      <alignment horizontal="left" vertical="center" wrapText="1"/>
    </xf>
    <xf numFmtId="0" fontId="72" fillId="0" borderId="53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1" fillId="0" borderId="30" xfId="0" applyFont="1" applyBorder="1" applyAlignment="1">
      <alignment horizontal="left" vertical="center"/>
    </xf>
    <xf numFmtId="0" fontId="71" fillId="0" borderId="42" xfId="0" applyFont="1" applyBorder="1" applyAlignment="1">
      <alignment horizontal="left" vertical="center"/>
    </xf>
    <xf numFmtId="0" fontId="74" fillId="0" borderId="0" xfId="0" applyFont="1" applyBorder="1" applyAlignment="1">
      <alignment vertical="top"/>
    </xf>
    <xf numFmtId="0" fontId="75" fillId="0" borderId="51" xfId="0" applyFont="1" applyBorder="1" applyAlignment="1">
      <alignment/>
    </xf>
    <xf numFmtId="0" fontId="75" fillId="0" borderId="36" xfId="0" applyFont="1" applyBorder="1" applyAlignment="1">
      <alignment/>
    </xf>
    <xf numFmtId="0" fontId="75" fillId="0" borderId="52" xfId="0" applyFont="1" applyBorder="1" applyAlignment="1">
      <alignment/>
    </xf>
    <xf numFmtId="0" fontId="88" fillId="0" borderId="53" xfId="0" applyFont="1" applyBorder="1" applyAlignment="1">
      <alignment horizontal="left"/>
    </xf>
    <xf numFmtId="0" fontId="79" fillId="0" borderId="54" xfId="0" applyFont="1" applyBorder="1" applyAlignment="1">
      <alignment/>
    </xf>
    <xf numFmtId="0" fontId="79" fillId="0" borderId="0" xfId="0" applyFont="1" applyAlignment="1">
      <alignment horizontal="center" vertical="top" textRotation="255"/>
    </xf>
    <xf numFmtId="181" fontId="0" fillId="0" borderId="51" xfId="0" applyNumberFormat="1" applyFill="1" applyBorder="1" applyAlignment="1">
      <alignment horizontal="center"/>
    </xf>
    <xf numFmtId="181" fontId="0" fillId="0" borderId="52" xfId="0" applyNumberFormat="1" applyFill="1" applyBorder="1" applyAlignment="1">
      <alignment horizontal="center"/>
    </xf>
    <xf numFmtId="0" fontId="13" fillId="0" borderId="86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4" fillId="0" borderId="32" xfId="0" applyFont="1" applyBorder="1" applyAlignment="1">
      <alignment vertical="top" textRotation="255"/>
    </xf>
    <xf numFmtId="49" fontId="13" fillId="0" borderId="58" xfId="0" applyNumberFormat="1" applyFont="1" applyBorder="1" applyAlignment="1">
      <alignment/>
    </xf>
    <xf numFmtId="49" fontId="13" fillId="0" borderId="73" xfId="0" applyNumberFormat="1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73" xfId="0" applyFont="1" applyBorder="1" applyAlignment="1">
      <alignment/>
    </xf>
    <xf numFmtId="49" fontId="13" fillId="0" borderId="86" xfId="0" applyNumberFormat="1" applyFont="1" applyBorder="1" applyAlignment="1">
      <alignment/>
    </xf>
    <xf numFmtId="49" fontId="13" fillId="0" borderId="60" xfId="0" applyNumberFormat="1" applyFont="1" applyBorder="1" applyAlignment="1">
      <alignment/>
    </xf>
    <xf numFmtId="0" fontId="13" fillId="0" borderId="86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60" xfId="0" applyFont="1" applyBorder="1" applyAlignment="1">
      <alignment/>
    </xf>
    <xf numFmtId="49" fontId="0" fillId="0" borderId="51" xfId="0" applyNumberFormat="1" applyBorder="1" applyAlignment="1">
      <alignment/>
    </xf>
    <xf numFmtId="49" fontId="0" fillId="0" borderId="52" xfId="0" applyNumberFormat="1" applyBorder="1" applyAlignment="1">
      <alignment/>
    </xf>
    <xf numFmtId="49" fontId="0" fillId="0" borderId="51" xfId="0" applyNumberFormat="1" applyFont="1" applyBorder="1" applyAlignment="1">
      <alignment/>
    </xf>
    <xf numFmtId="49" fontId="0" fillId="0" borderId="52" xfId="0" applyNumberFormat="1" applyFont="1" applyBorder="1" applyAlignment="1">
      <alignment/>
    </xf>
    <xf numFmtId="0" fontId="7" fillId="0" borderId="33" xfId="0" applyFont="1" applyFill="1" applyBorder="1" applyAlignment="1">
      <alignment horizontal="center" vertical="center" textRotation="255"/>
    </xf>
    <xf numFmtId="0" fontId="7" fillId="0" borderId="75" xfId="0" applyFont="1" applyFill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22" fillId="0" borderId="34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justify"/>
    </xf>
    <xf numFmtId="0" fontId="5" fillId="0" borderId="73" xfId="0" applyFont="1" applyFill="1" applyBorder="1" applyAlignment="1">
      <alignment horizontal="left" vertical="justify"/>
    </xf>
    <xf numFmtId="0" fontId="6" fillId="0" borderId="5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21" fillId="0" borderId="99" xfId="0" applyFont="1" applyBorder="1" applyAlignment="1">
      <alignment horizontal="right"/>
    </xf>
    <xf numFmtId="0" fontId="21" fillId="0" borderId="100" xfId="0" applyFont="1" applyBorder="1" applyAlignment="1">
      <alignment horizontal="right"/>
    </xf>
    <xf numFmtId="0" fontId="21" fillId="0" borderId="31" xfId="0" applyFont="1" applyBorder="1" applyAlignment="1">
      <alignment horizontal="right"/>
    </xf>
    <xf numFmtId="0" fontId="21" fillId="0" borderId="96" xfId="0" applyFont="1" applyBorder="1" applyAlignment="1">
      <alignment horizontal="right"/>
    </xf>
    <xf numFmtId="0" fontId="21" fillId="0" borderId="43" xfId="0" applyFont="1" applyBorder="1" applyAlignment="1">
      <alignment horizontal="right"/>
    </xf>
    <xf numFmtId="0" fontId="21" fillId="0" borderId="87" xfId="0" applyFont="1" applyBorder="1" applyAlignment="1">
      <alignment horizontal="right"/>
    </xf>
    <xf numFmtId="0" fontId="11" fillId="0" borderId="10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89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97" xfId="0" applyFont="1" applyBorder="1" applyAlignment="1">
      <alignment/>
    </xf>
    <xf numFmtId="0" fontId="24" fillId="0" borderId="0" xfId="0" applyFont="1" applyAlignment="1">
      <alignment vertical="center"/>
    </xf>
    <xf numFmtId="0" fontId="4" fillId="0" borderId="58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distributed" textRotation="255"/>
    </xf>
    <xf numFmtId="0" fontId="4" fillId="0" borderId="80" xfId="0" applyFont="1" applyBorder="1" applyAlignment="1">
      <alignment horizontal="center" vertical="distributed" textRotation="255"/>
    </xf>
    <xf numFmtId="0" fontId="21" fillId="0" borderId="33" xfId="0" applyFont="1" applyBorder="1" applyAlignment="1">
      <alignment horizontal="center" vertical="top" textRotation="255"/>
    </xf>
    <xf numFmtId="0" fontId="21" fillId="0" borderId="75" xfId="0" applyFont="1" applyBorder="1" applyAlignment="1">
      <alignment horizontal="center" vertical="top" textRotation="255"/>
    </xf>
    <xf numFmtId="0" fontId="22" fillId="0" borderId="5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0" fillId="0" borderId="54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0" fontId="20" fillId="0" borderId="5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31" xfId="0" applyBorder="1" applyAlignment="1">
      <alignment/>
    </xf>
    <xf numFmtId="0" fontId="0" fillId="0" borderId="73" xfId="0" applyBorder="1" applyAlignment="1">
      <alignment/>
    </xf>
    <xf numFmtId="0" fontId="23" fillId="0" borderId="89" xfId="0" applyFont="1" applyBorder="1" applyAlignment="1">
      <alignment horizontal="left"/>
    </xf>
    <xf numFmtId="0" fontId="10" fillId="0" borderId="57" xfId="0" applyFont="1" applyBorder="1" applyAlignment="1">
      <alignment/>
    </xf>
    <xf numFmtId="0" fontId="10" fillId="0" borderId="95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51" xfId="0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0" fontId="13" fillId="0" borderId="16" xfId="0" applyFont="1" applyBorder="1" applyAlignment="1">
      <alignment vertical="top" textRotation="255"/>
    </xf>
    <xf numFmtId="49" fontId="0" fillId="0" borderId="102" xfId="0" applyNumberFormat="1" applyBorder="1" applyAlignment="1">
      <alignment/>
    </xf>
    <xf numFmtId="49" fontId="0" fillId="0" borderId="103" xfId="0" applyNumberFormat="1" applyBorder="1" applyAlignment="1">
      <alignment/>
    </xf>
    <xf numFmtId="0" fontId="0" fillId="0" borderId="102" xfId="0" applyBorder="1" applyAlignment="1">
      <alignment/>
    </xf>
    <xf numFmtId="0" fontId="0" fillId="0" borderId="45" xfId="0" applyBorder="1" applyAlignment="1">
      <alignment/>
    </xf>
    <xf numFmtId="0" fontId="0" fillId="0" borderId="103" xfId="0" applyBorder="1" applyAlignment="1">
      <alignment/>
    </xf>
    <xf numFmtId="0" fontId="19" fillId="0" borderId="102" xfId="0" applyFont="1" applyBorder="1" applyAlignment="1">
      <alignment horizontal="center" vertical="center"/>
    </xf>
    <xf numFmtId="0" fontId="0" fillId="0" borderId="104" xfId="0" applyBorder="1" applyAlignment="1">
      <alignment/>
    </xf>
    <xf numFmtId="49" fontId="0" fillId="0" borderId="105" xfId="0" applyNumberFormat="1" applyBorder="1" applyAlignment="1">
      <alignment/>
    </xf>
    <xf numFmtId="49" fontId="0" fillId="0" borderId="106" xfId="0" applyNumberFormat="1" applyBorder="1" applyAlignment="1">
      <alignment/>
    </xf>
    <xf numFmtId="0" fontId="0" fillId="0" borderId="105" xfId="0" applyBorder="1" applyAlignment="1">
      <alignment/>
    </xf>
    <xf numFmtId="0" fontId="0" fillId="0" borderId="107" xfId="0" applyBorder="1" applyAlignment="1">
      <alignment/>
    </xf>
    <xf numFmtId="0" fontId="0" fillId="0" borderId="106" xfId="0" applyBorder="1" applyAlignment="1">
      <alignment/>
    </xf>
    <xf numFmtId="0" fontId="19" fillId="0" borderId="108" xfId="0" applyFont="1" applyBorder="1" applyAlignment="1">
      <alignment horizontal="center" vertical="center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49" fontId="0" fillId="0" borderId="111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13" fillId="0" borderId="112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113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 textRotation="255"/>
    </xf>
    <xf numFmtId="0" fontId="13" fillId="0" borderId="65" xfId="0" applyFont="1" applyBorder="1" applyAlignment="1">
      <alignment horizontal="center" vertical="center" textRotation="255"/>
    </xf>
    <xf numFmtId="0" fontId="19" fillId="0" borderId="117" xfId="0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19" fillId="0" borderId="1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0" borderId="119" xfId="0" applyFont="1" applyBorder="1" applyAlignment="1">
      <alignment horizontal="center" vertical="center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6" fillId="0" borderId="123" xfId="0" applyFont="1" applyBorder="1" applyAlignment="1">
      <alignment horizontal="right"/>
    </xf>
    <xf numFmtId="0" fontId="17" fillId="0" borderId="112" xfId="0" applyFont="1" applyBorder="1" applyAlignment="1">
      <alignment horizontal="right"/>
    </xf>
    <xf numFmtId="0" fontId="17" fillId="0" borderId="124" xfId="0" applyFont="1" applyBorder="1" applyAlignment="1">
      <alignment horizontal="right"/>
    </xf>
    <xf numFmtId="0" fontId="17" fillId="0" borderId="102" xfId="0" applyFont="1" applyBorder="1" applyAlignment="1">
      <alignment horizontal="right"/>
    </xf>
    <xf numFmtId="0" fontId="17" fillId="0" borderId="45" xfId="0" applyFont="1" applyBorder="1" applyAlignment="1">
      <alignment horizontal="right"/>
    </xf>
    <xf numFmtId="0" fontId="17" fillId="0" borderId="104" xfId="0" applyFont="1" applyBorder="1" applyAlignment="1">
      <alignment horizontal="right"/>
    </xf>
    <xf numFmtId="0" fontId="16" fillId="0" borderId="105" xfId="0" applyFont="1" applyBorder="1" applyAlignment="1">
      <alignment horizontal="right"/>
    </xf>
    <xf numFmtId="0" fontId="17" fillId="0" borderId="107" xfId="0" applyFont="1" applyBorder="1" applyAlignment="1">
      <alignment horizontal="right"/>
    </xf>
    <xf numFmtId="0" fontId="17" fillId="0" borderId="110" xfId="0" applyFont="1" applyBorder="1" applyAlignment="1">
      <alignment horizontal="right"/>
    </xf>
    <xf numFmtId="0" fontId="19" fillId="0" borderId="123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0" fillId="0" borderId="111" xfId="0" applyBorder="1" applyAlignment="1">
      <alignment/>
    </xf>
    <xf numFmtId="0" fontId="0" fillId="0" borderId="14" xfId="0" applyBorder="1" applyAlignment="1">
      <alignment/>
    </xf>
    <xf numFmtId="0" fontId="0" fillId="0" borderId="125" xfId="0" applyBorder="1" applyAlignment="1">
      <alignment/>
    </xf>
    <xf numFmtId="0" fontId="15" fillId="0" borderId="119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13" fillId="0" borderId="114" xfId="0" applyFont="1" applyFill="1" applyBorder="1" applyAlignment="1">
      <alignment horizontal="center"/>
    </xf>
    <xf numFmtId="0" fontId="0" fillId="0" borderId="126" xfId="0" applyBorder="1" applyAlignment="1">
      <alignment horizontal="center"/>
    </xf>
    <xf numFmtId="0" fontId="14" fillId="0" borderId="0" xfId="0" applyFont="1" applyAlignment="1">
      <alignment vertical="center"/>
    </xf>
    <xf numFmtId="0" fontId="13" fillId="0" borderId="127" xfId="0" applyFont="1" applyBorder="1" applyAlignment="1">
      <alignment horizontal="center" vertical="distributed" textRotation="255"/>
    </xf>
    <xf numFmtId="0" fontId="13" fillId="0" borderId="16" xfId="0" applyFont="1" applyBorder="1" applyAlignment="1">
      <alignment horizontal="center" vertical="distributed" textRotation="255"/>
    </xf>
    <xf numFmtId="0" fontId="26" fillId="0" borderId="116" xfId="0" applyFont="1" applyBorder="1" applyAlignment="1">
      <alignment horizontal="center" vertical="top" textRotation="255"/>
    </xf>
    <xf numFmtId="0" fontId="26" fillId="0" borderId="11" xfId="0" applyFont="1" applyBorder="1" applyAlignment="1">
      <alignment horizontal="center" vertical="top" textRotation="255"/>
    </xf>
    <xf numFmtId="0" fontId="13" fillId="0" borderId="111" xfId="0" applyFont="1" applyBorder="1" applyAlignment="1">
      <alignment horizontal="left" vertical="distributed"/>
    </xf>
    <xf numFmtId="0" fontId="13" fillId="0" borderId="15" xfId="0" applyFont="1" applyBorder="1" applyAlignment="1">
      <alignment horizontal="left" vertical="distributed"/>
    </xf>
    <xf numFmtId="0" fontId="18" fillId="0" borderId="120" xfId="0" applyFont="1" applyFill="1" applyBorder="1" applyAlignment="1">
      <alignment horizontal="right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19" fillId="0" borderId="130" xfId="0" applyFont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76225" y="95250"/>
          <a:ext cx="76200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</xdr:row>
      <xdr:rowOff>85725</xdr:rowOff>
    </xdr:from>
    <xdr:to>
      <xdr:col>2</xdr:col>
      <xdr:colOff>266700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371475"/>
          <a:ext cx="561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276225" y="95250"/>
          <a:ext cx="76200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</xdr:row>
      <xdr:rowOff>85725</xdr:rowOff>
    </xdr:from>
    <xdr:to>
      <xdr:col>2</xdr:col>
      <xdr:colOff>266700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371475"/>
          <a:ext cx="561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43450" y="7648575"/>
          <a:ext cx="69532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971550</xdr:colOff>
      <xdr:row>27</xdr:row>
      <xdr:rowOff>0</xdr:rowOff>
    </xdr:from>
    <xdr:to>
      <xdr:col>13</xdr:col>
      <xdr:colOff>28575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400800" y="795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9525</xdr:rowOff>
    </xdr:from>
    <xdr:to>
      <xdr:col>15</xdr:col>
      <xdr:colOff>9525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657975" y="7658100"/>
          <a:ext cx="69532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0</xdr:rowOff>
    </xdr:from>
    <xdr:to>
      <xdr:col>18</xdr:col>
      <xdr:colOff>19050</xdr:colOff>
      <xdr:row>26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8077200" y="7648575"/>
          <a:ext cx="704850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43450" y="7648575"/>
          <a:ext cx="69532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971550</xdr:colOff>
      <xdr:row>27</xdr:row>
      <xdr:rowOff>0</xdr:rowOff>
    </xdr:from>
    <xdr:to>
      <xdr:col>13</xdr:col>
      <xdr:colOff>28575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400800" y="795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9525</xdr:rowOff>
    </xdr:from>
    <xdr:to>
      <xdr:col>15</xdr:col>
      <xdr:colOff>9525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657975" y="7658100"/>
          <a:ext cx="69532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0</xdr:rowOff>
    </xdr:from>
    <xdr:to>
      <xdr:col>18</xdr:col>
      <xdr:colOff>19050</xdr:colOff>
      <xdr:row>26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8077200" y="7648575"/>
          <a:ext cx="704850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91075" y="766762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91075" y="766762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U38"/>
  <sheetViews>
    <sheetView zoomScale="85" zoomScaleNormal="85" zoomScalePageLayoutView="0" workbookViewId="0" topLeftCell="A1">
      <selection activeCell="Q14" sqref="Q14"/>
    </sheetView>
  </sheetViews>
  <sheetFormatPr defaultColWidth="9.125" defaultRowHeight="13.5"/>
  <cols>
    <col min="1" max="1" width="6.375" style="110" customWidth="1"/>
    <col min="2" max="2" width="2.375" style="110" customWidth="1"/>
    <col min="3" max="3" width="7.75390625" style="110" customWidth="1"/>
    <col min="4" max="4" width="6.625" style="110" customWidth="1"/>
    <col min="5" max="5" width="14.625" style="110" customWidth="1"/>
    <col min="6" max="6" width="5.625" style="110" customWidth="1"/>
    <col min="7" max="7" width="15.625" style="110" customWidth="1"/>
    <col min="8" max="8" width="20.625" style="110" customWidth="1"/>
    <col min="9" max="9" width="13.875" style="110" customWidth="1"/>
    <col min="10" max="10" width="8.375" style="110" customWidth="1"/>
    <col min="11" max="11" width="12.375" style="110" customWidth="1"/>
    <col min="12" max="12" width="2.375" style="110" customWidth="1"/>
    <col min="13" max="13" width="8.875" style="110" customWidth="1"/>
    <col min="14" max="14" width="9.625" style="110" customWidth="1"/>
    <col min="15" max="15" width="9.375" style="110" customWidth="1"/>
    <col min="16" max="16" width="2.375" style="110" customWidth="1"/>
    <col min="17" max="16384" width="9.125" style="110" customWidth="1"/>
  </cols>
  <sheetData>
    <row r="1" spans="7:10" ht="7.5" customHeight="1">
      <c r="G1" s="180" t="s">
        <v>101</v>
      </c>
      <c r="H1" s="180"/>
      <c r="I1" s="180"/>
      <c r="J1" s="180"/>
    </row>
    <row r="2" spans="2:16" ht="15" customHeight="1">
      <c r="B2" s="111"/>
      <c r="C2" s="248"/>
      <c r="D2" s="248"/>
      <c r="E2" s="248"/>
      <c r="F2" s="247"/>
      <c r="G2" s="180"/>
      <c r="H2" s="180"/>
      <c r="I2" s="180"/>
      <c r="J2" s="180"/>
      <c r="P2" s="169" t="s">
        <v>106</v>
      </c>
    </row>
    <row r="3" spans="2:16" ht="13.5">
      <c r="B3" s="112"/>
      <c r="C3" s="113"/>
      <c r="D3" s="308" t="s">
        <v>102</v>
      </c>
      <c r="E3" s="308"/>
      <c r="F3" s="309"/>
      <c r="G3" s="173" t="s">
        <v>0</v>
      </c>
      <c r="H3" s="174"/>
      <c r="I3" s="174"/>
      <c r="J3" s="175"/>
      <c r="K3" s="114" t="s">
        <v>1</v>
      </c>
      <c r="L3" s="115"/>
      <c r="M3" s="115"/>
      <c r="N3" s="115"/>
      <c r="O3" s="116"/>
      <c r="P3" s="169"/>
    </row>
    <row r="4" spans="2:16" ht="8.25" customHeight="1">
      <c r="B4" s="112"/>
      <c r="C4" s="249" t="s">
        <v>108</v>
      </c>
      <c r="D4" s="250"/>
      <c r="E4" s="250"/>
      <c r="F4" s="251"/>
      <c r="G4" s="176"/>
      <c r="H4" s="174"/>
      <c r="I4" s="174"/>
      <c r="J4" s="175"/>
      <c r="K4" s="323"/>
      <c r="L4" s="248"/>
      <c r="M4" s="248"/>
      <c r="N4" s="248"/>
      <c r="O4" s="247"/>
      <c r="P4" s="169"/>
    </row>
    <row r="5" spans="2:16" ht="18.75" customHeight="1">
      <c r="B5" s="117"/>
      <c r="C5" s="252"/>
      <c r="D5" s="252"/>
      <c r="E5" s="252"/>
      <c r="F5" s="253"/>
      <c r="G5" s="177"/>
      <c r="H5" s="178"/>
      <c r="I5" s="178"/>
      <c r="J5" s="179"/>
      <c r="K5" s="324"/>
      <c r="L5" s="208"/>
      <c r="M5" s="229"/>
      <c r="N5" s="229"/>
      <c r="O5" s="230"/>
      <c r="P5" s="169"/>
    </row>
    <row r="6" spans="2:16" ht="21.75" customHeight="1">
      <c r="B6" s="267" t="s">
        <v>2</v>
      </c>
      <c r="C6" s="83" t="s">
        <v>3</v>
      </c>
      <c r="D6" s="81"/>
      <c r="E6" s="209" t="s">
        <v>29</v>
      </c>
      <c r="F6" s="210"/>
      <c r="G6" s="211"/>
      <c r="H6" s="211"/>
      <c r="I6" s="84" t="s">
        <v>94</v>
      </c>
      <c r="J6" s="320"/>
      <c r="K6" s="321"/>
      <c r="L6" s="322"/>
      <c r="M6" s="171" t="s">
        <v>116</v>
      </c>
      <c r="N6" s="172"/>
      <c r="O6" s="85" t="s">
        <v>4</v>
      </c>
      <c r="P6" s="169"/>
    </row>
    <row r="7" spans="2:16" ht="14.25" customHeight="1">
      <c r="B7" s="268"/>
      <c r="C7" s="86" t="s">
        <v>5</v>
      </c>
      <c r="D7" s="81"/>
      <c r="E7" s="212" t="s">
        <v>28</v>
      </c>
      <c r="F7" s="213"/>
      <c r="G7" s="213"/>
      <c r="H7" s="214"/>
      <c r="I7" s="313" t="s">
        <v>98</v>
      </c>
      <c r="J7" s="314"/>
      <c r="K7" s="315"/>
      <c r="L7" s="316"/>
      <c r="M7" s="183" t="s">
        <v>117</v>
      </c>
      <c r="N7" s="184"/>
      <c r="O7" s="181" t="s">
        <v>4</v>
      </c>
      <c r="P7" s="169"/>
    </row>
    <row r="8" spans="2:16" ht="14.25" customHeight="1">
      <c r="B8" s="268"/>
      <c r="C8" s="206"/>
      <c r="D8" s="254"/>
      <c r="E8" s="303"/>
      <c r="F8" s="213"/>
      <c r="G8" s="213"/>
      <c r="H8" s="214"/>
      <c r="I8" s="313"/>
      <c r="J8" s="310" t="s">
        <v>99</v>
      </c>
      <c r="K8" s="311"/>
      <c r="L8" s="312"/>
      <c r="M8" s="185"/>
      <c r="N8" s="186"/>
      <c r="O8" s="182"/>
      <c r="P8" s="169"/>
    </row>
    <row r="9" spans="2:16" ht="21.75" customHeight="1">
      <c r="B9" s="268"/>
      <c r="C9" s="255"/>
      <c r="D9" s="230"/>
      <c r="E9" s="256"/>
      <c r="F9" s="257"/>
      <c r="G9" s="178" t="s">
        <v>110</v>
      </c>
      <c r="H9" s="179"/>
      <c r="I9" s="87" t="s">
        <v>95</v>
      </c>
      <c r="J9" s="88"/>
      <c r="K9" s="89" t="s">
        <v>122</v>
      </c>
      <c r="L9" s="90" t="s">
        <v>96</v>
      </c>
      <c r="M9" s="171" t="s">
        <v>118</v>
      </c>
      <c r="N9" s="172"/>
      <c r="O9" s="85" t="s">
        <v>4</v>
      </c>
      <c r="P9" s="169"/>
    </row>
    <row r="10" spans="2:16" ht="18" customHeight="1">
      <c r="B10" s="269"/>
      <c r="C10" s="91" t="s">
        <v>6</v>
      </c>
      <c r="D10" s="76"/>
      <c r="E10" s="209" t="s">
        <v>28</v>
      </c>
      <c r="F10" s="210"/>
      <c r="G10" s="211"/>
      <c r="H10" s="211"/>
      <c r="I10" s="313" t="s">
        <v>109</v>
      </c>
      <c r="J10" s="231"/>
      <c r="K10" s="232"/>
      <c r="L10" s="233"/>
      <c r="M10" s="171" t="s">
        <v>125</v>
      </c>
      <c r="N10" s="172"/>
      <c r="O10" s="85" t="s">
        <v>4</v>
      </c>
      <c r="P10" s="169"/>
    </row>
    <row r="11" spans="2:16" ht="18" customHeight="1">
      <c r="B11" s="269"/>
      <c r="C11" s="92" t="s">
        <v>7</v>
      </c>
      <c r="D11" s="93"/>
      <c r="E11" s="212" t="s">
        <v>28</v>
      </c>
      <c r="F11" s="213"/>
      <c r="G11" s="213"/>
      <c r="H11" s="214"/>
      <c r="I11" s="313"/>
      <c r="J11" s="228" t="s">
        <v>134</v>
      </c>
      <c r="K11" s="229"/>
      <c r="L11" s="230"/>
      <c r="M11" s="171" t="s">
        <v>132</v>
      </c>
      <c r="N11" s="172"/>
      <c r="O11" s="85" t="s">
        <v>4</v>
      </c>
      <c r="P11" s="170"/>
    </row>
    <row r="12" spans="2:16" ht="18" customHeight="1">
      <c r="B12" s="269"/>
      <c r="C12" s="94" t="s">
        <v>8</v>
      </c>
      <c r="D12" s="93"/>
      <c r="E12" s="206" t="s">
        <v>28</v>
      </c>
      <c r="F12" s="207"/>
      <c r="G12" s="207"/>
      <c r="H12" s="208"/>
      <c r="I12" s="317" t="s">
        <v>97</v>
      </c>
      <c r="J12" s="300"/>
      <c r="K12" s="301"/>
      <c r="L12" s="302"/>
      <c r="M12" s="171" t="s">
        <v>133</v>
      </c>
      <c r="N12" s="172"/>
      <c r="O12" s="95" t="s">
        <v>9</v>
      </c>
      <c r="P12" s="170"/>
    </row>
    <row r="13" spans="2:16" ht="18" customHeight="1" thickBot="1">
      <c r="B13" s="269"/>
      <c r="C13" s="304"/>
      <c r="D13" s="305"/>
      <c r="E13" s="258"/>
      <c r="F13" s="259"/>
      <c r="G13" s="178" t="s">
        <v>111</v>
      </c>
      <c r="H13" s="179"/>
      <c r="I13" s="318"/>
      <c r="J13" s="319" t="s">
        <v>134</v>
      </c>
      <c r="K13" s="207"/>
      <c r="L13" s="254"/>
      <c r="M13" s="227" t="s">
        <v>126</v>
      </c>
      <c r="N13" s="172"/>
      <c r="O13" s="85" t="s">
        <v>4</v>
      </c>
      <c r="P13" s="170"/>
    </row>
    <row r="14" spans="2:16" ht="13.5">
      <c r="B14" s="194" t="s">
        <v>10</v>
      </c>
      <c r="C14" s="195"/>
      <c r="D14" s="260" t="s">
        <v>11</v>
      </c>
      <c r="E14" s="261"/>
      <c r="F14" s="261"/>
      <c r="G14" s="261"/>
      <c r="H14" s="261"/>
      <c r="I14" s="167"/>
      <c r="J14" s="262"/>
      <c r="K14" s="76"/>
      <c r="L14" s="197" t="s">
        <v>12</v>
      </c>
      <c r="M14" s="199" t="s">
        <v>28</v>
      </c>
      <c r="N14" s="200"/>
      <c r="O14" s="201"/>
      <c r="P14" s="170"/>
    </row>
    <row r="15" spans="2:15" ht="14.25" customHeight="1">
      <c r="B15" s="196"/>
      <c r="C15" s="168"/>
      <c r="D15" s="96" t="s">
        <v>13</v>
      </c>
      <c r="E15" s="97"/>
      <c r="F15" s="96" t="s">
        <v>14</v>
      </c>
      <c r="G15" s="98"/>
      <c r="H15" s="99" t="s">
        <v>15</v>
      </c>
      <c r="I15" s="98" t="s">
        <v>16</v>
      </c>
      <c r="J15" s="100"/>
      <c r="K15" s="164" t="s">
        <v>135</v>
      </c>
      <c r="L15" s="198"/>
      <c r="M15" s="202"/>
      <c r="N15" s="202"/>
      <c r="O15" s="203"/>
    </row>
    <row r="16" spans="2:18" ht="24" customHeight="1">
      <c r="B16" s="101">
        <v>1</v>
      </c>
      <c r="C16" s="102" t="s">
        <v>17</v>
      </c>
      <c r="D16" s="204"/>
      <c r="E16" s="205"/>
      <c r="F16" s="204"/>
      <c r="G16" s="205"/>
      <c r="H16" s="103"/>
      <c r="I16" s="187">
        <f>D16-F16+H16</f>
        <v>0</v>
      </c>
      <c r="J16" s="188"/>
      <c r="K16" s="164"/>
      <c r="L16" s="77" t="s">
        <v>18</v>
      </c>
      <c r="M16" s="191"/>
      <c r="N16" s="192"/>
      <c r="O16" s="193"/>
      <c r="R16" s="138"/>
    </row>
    <row r="17" spans="2:18" ht="24" customHeight="1">
      <c r="B17" s="101">
        <v>2</v>
      </c>
      <c r="C17" s="136" t="s">
        <v>19</v>
      </c>
      <c r="D17" s="204"/>
      <c r="E17" s="205"/>
      <c r="F17" s="204"/>
      <c r="G17" s="205"/>
      <c r="H17" s="104"/>
      <c r="I17" s="187">
        <f>D17-F17+H17</f>
        <v>0</v>
      </c>
      <c r="J17" s="188"/>
      <c r="K17" s="164"/>
      <c r="L17" s="78" t="s">
        <v>20</v>
      </c>
      <c r="M17" s="224"/>
      <c r="N17" s="225"/>
      <c r="O17" s="226"/>
      <c r="R17" s="139"/>
    </row>
    <row r="18" spans="2:15" ht="24" customHeight="1">
      <c r="B18" s="101">
        <v>3</v>
      </c>
      <c r="C18" s="102" t="s">
        <v>21</v>
      </c>
      <c r="D18" s="204"/>
      <c r="E18" s="205"/>
      <c r="F18" s="204"/>
      <c r="G18" s="205"/>
      <c r="H18" s="103"/>
      <c r="I18" s="187">
        <v>0</v>
      </c>
      <c r="J18" s="188"/>
      <c r="K18" s="79"/>
      <c r="L18" s="215"/>
      <c r="M18" s="216"/>
      <c r="N18" s="216"/>
      <c r="O18" s="217"/>
    </row>
    <row r="19" spans="2:15" ht="24" customHeight="1">
      <c r="B19" s="101">
        <v>4</v>
      </c>
      <c r="C19" s="105" t="s">
        <v>22</v>
      </c>
      <c r="D19" s="204"/>
      <c r="E19" s="205"/>
      <c r="F19" s="204"/>
      <c r="G19" s="205"/>
      <c r="H19" s="104"/>
      <c r="I19" s="187">
        <f>D19-F19+H19</f>
        <v>0</v>
      </c>
      <c r="J19" s="188"/>
      <c r="K19" s="80" t="s">
        <v>119</v>
      </c>
      <c r="L19" s="306" t="s">
        <v>23</v>
      </c>
      <c r="M19" s="307"/>
      <c r="N19" s="246"/>
      <c r="O19" s="247"/>
    </row>
    <row r="20" spans="2:15" ht="24" customHeight="1">
      <c r="B20" s="101">
        <v>5</v>
      </c>
      <c r="C20" s="137" t="s">
        <v>24</v>
      </c>
      <c r="D20" s="204"/>
      <c r="E20" s="205"/>
      <c r="F20" s="204"/>
      <c r="G20" s="205"/>
      <c r="H20" s="103"/>
      <c r="I20" s="187">
        <f>D20-F20+H20</f>
        <v>0</v>
      </c>
      <c r="J20" s="188"/>
      <c r="K20" s="82" t="s">
        <v>136</v>
      </c>
      <c r="L20" s="218" t="s">
        <v>28</v>
      </c>
      <c r="M20" s="219"/>
      <c r="N20" s="219"/>
      <c r="O20" s="220"/>
    </row>
    <row r="21" spans="2:15" ht="12" customHeight="1">
      <c r="B21" s="265">
        <v>6</v>
      </c>
      <c r="C21" s="263" t="s">
        <v>25</v>
      </c>
      <c r="D21" s="279"/>
      <c r="E21" s="280"/>
      <c r="F21" s="279"/>
      <c r="G21" s="280"/>
      <c r="H21" s="283"/>
      <c r="I21" s="285">
        <f>D21-F21+H21</f>
        <v>0</v>
      </c>
      <c r="J21" s="286"/>
      <c r="K21" s="79"/>
      <c r="L21" s="221"/>
      <c r="M21" s="222"/>
      <c r="N21" s="222"/>
      <c r="O21" s="223"/>
    </row>
    <row r="22" spans="2:21" ht="12" customHeight="1">
      <c r="B22" s="266"/>
      <c r="C22" s="264"/>
      <c r="D22" s="281"/>
      <c r="E22" s="282"/>
      <c r="F22" s="281"/>
      <c r="G22" s="282"/>
      <c r="H22" s="284"/>
      <c r="I22" s="287"/>
      <c r="J22" s="288"/>
      <c r="K22" s="289" t="s">
        <v>120</v>
      </c>
      <c r="L22" s="290"/>
      <c r="M22" s="291"/>
      <c r="N22" s="275" t="s">
        <v>26</v>
      </c>
      <c r="O22" s="276"/>
      <c r="U22" s="118"/>
    </row>
    <row r="23" spans="2:15" ht="24" customHeight="1" thickBot="1">
      <c r="B23" s="140">
        <v>7</v>
      </c>
      <c r="C23" s="141" t="s">
        <v>27</v>
      </c>
      <c r="D23" s="187"/>
      <c r="E23" s="239"/>
      <c r="F23" s="187"/>
      <c r="G23" s="239"/>
      <c r="H23" s="106"/>
      <c r="I23" s="187"/>
      <c r="J23" s="188"/>
      <c r="K23" s="292"/>
      <c r="L23" s="293"/>
      <c r="M23" s="294"/>
      <c r="N23" s="277"/>
      <c r="O23" s="278"/>
    </row>
    <row r="24" spans="2:15" ht="13.5" customHeight="1">
      <c r="B24" s="142"/>
      <c r="C24" s="143"/>
      <c r="D24" s="165" t="s">
        <v>10</v>
      </c>
      <c r="E24" s="166"/>
      <c r="F24" s="270" t="s">
        <v>129</v>
      </c>
      <c r="G24" s="271"/>
      <c r="H24" s="295" t="s">
        <v>130</v>
      </c>
      <c r="I24" s="297" t="s">
        <v>131</v>
      </c>
      <c r="J24" s="298"/>
      <c r="K24" s="240" t="s">
        <v>121</v>
      </c>
      <c r="L24" s="241"/>
      <c r="M24" s="241"/>
      <c r="N24" s="241"/>
      <c r="O24" s="242"/>
    </row>
    <row r="25" spans="2:15" ht="13.5" customHeight="1">
      <c r="B25" s="142"/>
      <c r="C25" s="143"/>
      <c r="D25" s="167"/>
      <c r="E25" s="168"/>
      <c r="F25" s="177"/>
      <c r="G25" s="179"/>
      <c r="H25" s="296"/>
      <c r="I25" s="177"/>
      <c r="J25" s="299"/>
      <c r="K25" s="272"/>
      <c r="L25" s="273"/>
      <c r="M25" s="273"/>
      <c r="N25" s="273"/>
      <c r="O25" s="274"/>
    </row>
    <row r="26" spans="2:15" ht="24" customHeight="1">
      <c r="B26" s="144"/>
      <c r="C26" s="145"/>
      <c r="D26" s="107">
        <v>1</v>
      </c>
      <c r="E26" s="108" t="s">
        <v>17</v>
      </c>
      <c r="F26" s="189"/>
      <c r="G26" s="234"/>
      <c r="H26" s="109"/>
      <c r="I26" s="189"/>
      <c r="J26" s="190"/>
      <c r="K26" s="243" t="s">
        <v>107</v>
      </c>
      <c r="L26" s="244"/>
      <c r="M26" s="244"/>
      <c r="N26" s="244"/>
      <c r="O26" s="245"/>
    </row>
    <row r="27" spans="2:15" ht="24" customHeight="1">
      <c r="B27" s="144"/>
      <c r="C27" s="146"/>
      <c r="D27" s="107">
        <v>2</v>
      </c>
      <c r="E27" s="119" t="s">
        <v>19</v>
      </c>
      <c r="F27" s="189"/>
      <c r="G27" s="234"/>
      <c r="H27" s="120"/>
      <c r="I27" s="189"/>
      <c r="J27" s="237"/>
      <c r="K27" s="158"/>
      <c r="L27" s="159"/>
      <c r="M27" s="159"/>
      <c r="N27" s="159"/>
      <c r="O27" s="160"/>
    </row>
    <row r="28" spans="2:15" ht="24" customHeight="1">
      <c r="B28" s="144"/>
      <c r="C28" s="145"/>
      <c r="D28" s="107">
        <v>3</v>
      </c>
      <c r="E28" s="108" t="s">
        <v>21</v>
      </c>
      <c r="F28" s="189"/>
      <c r="G28" s="234"/>
      <c r="H28" s="109"/>
      <c r="I28" s="189"/>
      <c r="J28" s="237"/>
      <c r="K28" s="155"/>
      <c r="L28" s="156"/>
      <c r="M28" s="156"/>
      <c r="N28" s="156"/>
      <c r="O28" s="157"/>
    </row>
    <row r="29" spans="2:15" ht="24" customHeight="1">
      <c r="B29" s="144"/>
      <c r="C29" s="145"/>
      <c r="D29" s="107">
        <v>4</v>
      </c>
      <c r="E29" s="121" t="s">
        <v>22</v>
      </c>
      <c r="F29" s="189"/>
      <c r="G29" s="234"/>
      <c r="H29" s="120"/>
      <c r="I29" s="189"/>
      <c r="J29" s="237"/>
      <c r="K29" s="158"/>
      <c r="L29" s="159"/>
      <c r="M29" s="159"/>
      <c r="N29" s="159"/>
      <c r="O29" s="160"/>
    </row>
    <row r="30" spans="2:15" ht="24" customHeight="1">
      <c r="B30" s="144"/>
      <c r="C30" s="146"/>
      <c r="D30" s="107">
        <v>5</v>
      </c>
      <c r="E30" s="122" t="s">
        <v>24</v>
      </c>
      <c r="F30" s="189"/>
      <c r="G30" s="234"/>
      <c r="H30" s="109"/>
      <c r="I30" s="189"/>
      <c r="J30" s="237"/>
      <c r="K30" s="155"/>
      <c r="L30" s="156"/>
      <c r="M30" s="156"/>
      <c r="N30" s="156"/>
      <c r="O30" s="157"/>
    </row>
    <row r="31" spans="2:15" ht="24" customHeight="1">
      <c r="B31" s="144"/>
      <c r="C31" s="147"/>
      <c r="D31" s="107">
        <v>6</v>
      </c>
      <c r="E31" s="123" t="s">
        <v>25</v>
      </c>
      <c r="F31" s="189"/>
      <c r="G31" s="234"/>
      <c r="H31" s="120"/>
      <c r="I31" s="189"/>
      <c r="J31" s="237"/>
      <c r="K31" s="158"/>
      <c r="L31" s="159"/>
      <c r="M31" s="159"/>
      <c r="N31" s="159"/>
      <c r="O31" s="160"/>
    </row>
    <row r="32" spans="2:15" ht="24" customHeight="1" thickBot="1">
      <c r="B32" s="144"/>
      <c r="C32" s="145"/>
      <c r="D32" s="124">
        <v>7</v>
      </c>
      <c r="E32" s="125" t="s">
        <v>100</v>
      </c>
      <c r="F32" s="235"/>
      <c r="G32" s="238"/>
      <c r="H32" s="126"/>
      <c r="I32" s="235"/>
      <c r="J32" s="236"/>
      <c r="K32" s="161"/>
      <c r="L32" s="162"/>
      <c r="M32" s="162"/>
      <c r="N32" s="162"/>
      <c r="O32" s="163"/>
    </row>
    <row r="33" ht="20.25" customHeight="1">
      <c r="B33" s="127"/>
    </row>
    <row r="34" ht="27.75" customHeight="1"/>
    <row r="36" ht="7.5" customHeight="1"/>
    <row r="37" ht="22.5" customHeight="1"/>
    <row r="38" ht="120" customHeight="1">
      <c r="J38" s="128"/>
    </row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101">
    <mergeCell ref="D3:F3"/>
    <mergeCell ref="J8:L8"/>
    <mergeCell ref="I7:I8"/>
    <mergeCell ref="I10:I11"/>
    <mergeCell ref="J7:L7"/>
    <mergeCell ref="I12:I13"/>
    <mergeCell ref="J13:L13"/>
    <mergeCell ref="J6:L6"/>
    <mergeCell ref="K4:O5"/>
    <mergeCell ref="E7:H8"/>
    <mergeCell ref="D18:E18"/>
    <mergeCell ref="F19:G19"/>
    <mergeCell ref="F20:G20"/>
    <mergeCell ref="G13:H13"/>
    <mergeCell ref="C13:D13"/>
    <mergeCell ref="D23:E23"/>
    <mergeCell ref="K22:M23"/>
    <mergeCell ref="H24:H25"/>
    <mergeCell ref="I24:J25"/>
    <mergeCell ref="J12:L12"/>
    <mergeCell ref="D19:E19"/>
    <mergeCell ref="D20:E20"/>
    <mergeCell ref="F18:G18"/>
    <mergeCell ref="L19:M19"/>
    <mergeCell ref="D14:J14"/>
    <mergeCell ref="C21:C22"/>
    <mergeCell ref="B21:B22"/>
    <mergeCell ref="B6:B13"/>
    <mergeCell ref="F17:G17"/>
    <mergeCell ref="F24:G25"/>
    <mergeCell ref="D21:E22"/>
    <mergeCell ref="F21:G22"/>
    <mergeCell ref="H21:H22"/>
    <mergeCell ref="I21:J22"/>
    <mergeCell ref="I17:J17"/>
    <mergeCell ref="I18:J18"/>
    <mergeCell ref="C2:F2"/>
    <mergeCell ref="C4:F5"/>
    <mergeCell ref="D17:E17"/>
    <mergeCell ref="E6:H6"/>
    <mergeCell ref="C8:D9"/>
    <mergeCell ref="E9:F9"/>
    <mergeCell ref="G9:H9"/>
    <mergeCell ref="E13:F13"/>
    <mergeCell ref="F26:G26"/>
    <mergeCell ref="F27:G27"/>
    <mergeCell ref="F23:G23"/>
    <mergeCell ref="I23:J23"/>
    <mergeCell ref="I27:J27"/>
    <mergeCell ref="K24:O24"/>
    <mergeCell ref="K26:O26"/>
    <mergeCell ref="K27:O27"/>
    <mergeCell ref="K25:O25"/>
    <mergeCell ref="N22:O23"/>
    <mergeCell ref="F28:G28"/>
    <mergeCell ref="I32:J32"/>
    <mergeCell ref="I30:J30"/>
    <mergeCell ref="F31:G31"/>
    <mergeCell ref="F32:G32"/>
    <mergeCell ref="I31:J31"/>
    <mergeCell ref="F29:G29"/>
    <mergeCell ref="F30:G30"/>
    <mergeCell ref="I29:J29"/>
    <mergeCell ref="I28:J28"/>
    <mergeCell ref="E12:H12"/>
    <mergeCell ref="E10:H10"/>
    <mergeCell ref="E11:H11"/>
    <mergeCell ref="L18:O18"/>
    <mergeCell ref="L20:O21"/>
    <mergeCell ref="M17:O17"/>
    <mergeCell ref="M13:N13"/>
    <mergeCell ref="J11:L11"/>
    <mergeCell ref="J10:L10"/>
    <mergeCell ref="M11:N11"/>
    <mergeCell ref="I19:J19"/>
    <mergeCell ref="I26:J26"/>
    <mergeCell ref="I20:J20"/>
    <mergeCell ref="M16:O16"/>
    <mergeCell ref="B14:C15"/>
    <mergeCell ref="L14:L15"/>
    <mergeCell ref="M14:O15"/>
    <mergeCell ref="D16:E16"/>
    <mergeCell ref="F16:G16"/>
    <mergeCell ref="I16:J16"/>
    <mergeCell ref="D24:E25"/>
    <mergeCell ref="P2:P14"/>
    <mergeCell ref="M12:N12"/>
    <mergeCell ref="G3:J5"/>
    <mergeCell ref="G1:J2"/>
    <mergeCell ref="O7:O8"/>
    <mergeCell ref="M6:N6"/>
    <mergeCell ref="M7:N8"/>
    <mergeCell ref="M9:N9"/>
    <mergeCell ref="M10:N10"/>
    <mergeCell ref="K28:O28"/>
    <mergeCell ref="K29:O29"/>
    <mergeCell ref="K30:O30"/>
    <mergeCell ref="K31:O31"/>
    <mergeCell ref="K32:O32"/>
    <mergeCell ref="K15:K17"/>
    <mergeCell ref="N19:O19"/>
  </mergeCells>
  <printOptions horizontalCentered="1" verticalCentered="1"/>
  <pageMargins left="0.2" right="0.21" top="0.36" bottom="0.2" header="0.36" footer="0.2"/>
  <pageSetup blackAndWhite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85" zoomScaleNormal="85" zoomScalePageLayoutView="0" workbookViewId="0" topLeftCell="A1">
      <selection activeCell="Q13" sqref="Q13"/>
    </sheetView>
  </sheetViews>
  <sheetFormatPr defaultColWidth="9.125" defaultRowHeight="13.5"/>
  <cols>
    <col min="1" max="1" width="6.375" style="110" customWidth="1"/>
    <col min="2" max="2" width="2.375" style="110" customWidth="1"/>
    <col min="3" max="3" width="7.75390625" style="110" customWidth="1"/>
    <col min="4" max="4" width="6.625" style="110" customWidth="1"/>
    <col min="5" max="5" width="14.625" style="110" customWidth="1"/>
    <col min="6" max="6" width="5.625" style="110" customWidth="1"/>
    <col min="7" max="7" width="15.625" style="110" customWidth="1"/>
    <col min="8" max="8" width="20.625" style="110" customWidth="1"/>
    <col min="9" max="9" width="13.875" style="110" customWidth="1"/>
    <col min="10" max="10" width="8.375" style="110" customWidth="1"/>
    <col min="11" max="11" width="12.375" style="110" customWidth="1"/>
    <col min="12" max="12" width="2.375" style="110" customWidth="1"/>
    <col min="13" max="13" width="8.875" style="110" customWidth="1"/>
    <col min="14" max="14" width="9.625" style="110" customWidth="1"/>
    <col min="15" max="15" width="9.375" style="110" customWidth="1"/>
    <col min="16" max="16" width="2.375" style="110" customWidth="1"/>
    <col min="17" max="16384" width="9.125" style="110" customWidth="1"/>
  </cols>
  <sheetData>
    <row r="1" spans="1:15" ht="7.5" customHeight="1">
      <c r="A1" s="132"/>
      <c r="B1" s="132"/>
      <c r="C1" s="132"/>
      <c r="D1" s="132"/>
      <c r="E1" s="132"/>
      <c r="F1" s="132"/>
      <c r="G1" s="180" t="s">
        <v>101</v>
      </c>
      <c r="H1" s="180"/>
      <c r="I1" s="180"/>
      <c r="J1" s="180"/>
      <c r="K1" s="132"/>
      <c r="L1" s="132"/>
      <c r="M1" s="132"/>
      <c r="N1" s="132"/>
      <c r="O1" s="132"/>
    </row>
    <row r="2" spans="1:16" ht="15" customHeight="1">
      <c r="A2" s="132"/>
      <c r="B2" s="111"/>
      <c r="C2" s="248"/>
      <c r="D2" s="248"/>
      <c r="E2" s="248"/>
      <c r="F2" s="247"/>
      <c r="G2" s="180"/>
      <c r="H2" s="180"/>
      <c r="I2" s="180"/>
      <c r="J2" s="180"/>
      <c r="K2" s="132"/>
      <c r="L2" s="132"/>
      <c r="M2" s="132"/>
      <c r="N2" s="132"/>
      <c r="O2" s="132"/>
      <c r="P2" s="325" t="s">
        <v>105</v>
      </c>
    </row>
    <row r="3" spans="1:16" ht="13.5">
      <c r="A3" s="132"/>
      <c r="B3" s="112"/>
      <c r="C3" s="113"/>
      <c r="D3" s="308" t="s">
        <v>102</v>
      </c>
      <c r="E3" s="308"/>
      <c r="F3" s="309"/>
      <c r="G3" s="173" t="s">
        <v>0</v>
      </c>
      <c r="H3" s="174"/>
      <c r="I3" s="174"/>
      <c r="J3" s="175"/>
      <c r="K3" s="114" t="s">
        <v>1</v>
      </c>
      <c r="L3" s="115"/>
      <c r="M3" s="115"/>
      <c r="N3" s="115"/>
      <c r="O3" s="116"/>
      <c r="P3" s="325"/>
    </row>
    <row r="4" spans="1:16" ht="8.25" customHeight="1">
      <c r="A4" s="132"/>
      <c r="B4" s="112"/>
      <c r="C4" s="249" t="s">
        <v>108</v>
      </c>
      <c r="D4" s="250"/>
      <c r="E4" s="250"/>
      <c r="F4" s="251"/>
      <c r="G4" s="176"/>
      <c r="H4" s="174"/>
      <c r="I4" s="174"/>
      <c r="J4" s="175"/>
      <c r="K4" s="323"/>
      <c r="L4" s="248"/>
      <c r="M4" s="248"/>
      <c r="N4" s="248"/>
      <c r="O4" s="247"/>
      <c r="P4" s="325"/>
    </row>
    <row r="5" spans="1:16" ht="18.75" customHeight="1">
      <c r="A5" s="132"/>
      <c r="B5" s="117"/>
      <c r="C5" s="252"/>
      <c r="D5" s="252"/>
      <c r="E5" s="252"/>
      <c r="F5" s="253"/>
      <c r="G5" s="177"/>
      <c r="H5" s="178"/>
      <c r="I5" s="178"/>
      <c r="J5" s="179"/>
      <c r="K5" s="324"/>
      <c r="L5" s="208"/>
      <c r="M5" s="229"/>
      <c r="N5" s="229"/>
      <c r="O5" s="230"/>
      <c r="P5" s="325"/>
    </row>
    <row r="6" spans="1:16" ht="21.75" customHeight="1">
      <c r="A6" s="132"/>
      <c r="B6" s="267" t="s">
        <v>2</v>
      </c>
      <c r="C6" s="83" t="s">
        <v>3</v>
      </c>
      <c r="D6" s="81"/>
      <c r="E6" s="209" t="s">
        <v>28</v>
      </c>
      <c r="F6" s="210"/>
      <c r="G6" s="211"/>
      <c r="H6" s="211"/>
      <c r="I6" s="84" t="s">
        <v>94</v>
      </c>
      <c r="J6" s="320"/>
      <c r="K6" s="321"/>
      <c r="L6" s="322"/>
      <c r="M6" s="171" t="s">
        <v>116</v>
      </c>
      <c r="N6" s="172"/>
      <c r="O6" s="85" t="s">
        <v>4</v>
      </c>
      <c r="P6" s="325"/>
    </row>
    <row r="7" spans="1:16" ht="14.25" customHeight="1">
      <c r="A7" s="132"/>
      <c r="B7" s="268"/>
      <c r="C7" s="135" t="s">
        <v>5</v>
      </c>
      <c r="D7" s="81"/>
      <c r="E7" s="212" t="s">
        <v>28</v>
      </c>
      <c r="F7" s="213"/>
      <c r="G7" s="213"/>
      <c r="H7" s="214"/>
      <c r="I7" s="313" t="s">
        <v>98</v>
      </c>
      <c r="J7" s="314"/>
      <c r="K7" s="315"/>
      <c r="L7" s="316"/>
      <c r="M7" s="183" t="s">
        <v>117</v>
      </c>
      <c r="N7" s="184"/>
      <c r="O7" s="181" t="s">
        <v>4</v>
      </c>
      <c r="P7" s="325"/>
    </row>
    <row r="8" spans="1:16" ht="14.25" customHeight="1">
      <c r="A8" s="132"/>
      <c r="B8" s="268"/>
      <c r="C8" s="206"/>
      <c r="D8" s="254"/>
      <c r="E8" s="303"/>
      <c r="F8" s="213"/>
      <c r="G8" s="213"/>
      <c r="H8" s="214"/>
      <c r="I8" s="313"/>
      <c r="J8" s="310" t="s">
        <v>99</v>
      </c>
      <c r="K8" s="311"/>
      <c r="L8" s="312"/>
      <c r="M8" s="185"/>
      <c r="N8" s="186"/>
      <c r="O8" s="182"/>
      <c r="P8" s="325"/>
    </row>
    <row r="9" spans="1:16" ht="21.75" customHeight="1">
      <c r="A9" s="132"/>
      <c r="B9" s="268"/>
      <c r="C9" s="255"/>
      <c r="D9" s="230"/>
      <c r="E9" s="256"/>
      <c r="F9" s="257"/>
      <c r="G9" s="178" t="s">
        <v>110</v>
      </c>
      <c r="H9" s="179"/>
      <c r="I9" s="87" t="s">
        <v>95</v>
      </c>
      <c r="J9" s="88"/>
      <c r="K9" s="89" t="s">
        <v>137</v>
      </c>
      <c r="L9" s="90" t="s">
        <v>96</v>
      </c>
      <c r="M9" s="171" t="s">
        <v>118</v>
      </c>
      <c r="N9" s="172"/>
      <c r="O9" s="85" t="s">
        <v>4</v>
      </c>
      <c r="P9" s="325"/>
    </row>
    <row r="10" spans="1:16" ht="18" customHeight="1">
      <c r="A10" s="132"/>
      <c r="B10" s="269"/>
      <c r="C10" s="91" t="s">
        <v>3</v>
      </c>
      <c r="D10" s="76"/>
      <c r="E10" s="209" t="s">
        <v>28</v>
      </c>
      <c r="F10" s="210"/>
      <c r="G10" s="211"/>
      <c r="H10" s="211"/>
      <c r="I10" s="313" t="s">
        <v>109</v>
      </c>
      <c r="J10" s="231"/>
      <c r="K10" s="232"/>
      <c r="L10" s="233"/>
      <c r="M10" s="171" t="s">
        <v>125</v>
      </c>
      <c r="N10" s="172"/>
      <c r="O10" s="85" t="s">
        <v>4</v>
      </c>
      <c r="P10" s="325"/>
    </row>
    <row r="11" spans="1:16" ht="18" customHeight="1">
      <c r="A11" s="132"/>
      <c r="B11" s="269"/>
      <c r="C11" s="92" t="s">
        <v>7</v>
      </c>
      <c r="D11" s="93"/>
      <c r="E11" s="212" t="s">
        <v>28</v>
      </c>
      <c r="F11" s="213"/>
      <c r="G11" s="213"/>
      <c r="H11" s="214"/>
      <c r="I11" s="313"/>
      <c r="J11" s="228" t="s">
        <v>134</v>
      </c>
      <c r="K11" s="229"/>
      <c r="L11" s="230"/>
      <c r="M11" s="171" t="s">
        <v>132</v>
      </c>
      <c r="N11" s="172"/>
      <c r="O11" s="85" t="s">
        <v>4</v>
      </c>
      <c r="P11" s="207"/>
    </row>
    <row r="12" spans="1:16" ht="18" customHeight="1">
      <c r="A12" s="132"/>
      <c r="B12" s="269"/>
      <c r="C12" s="134" t="s">
        <v>8</v>
      </c>
      <c r="D12" s="93"/>
      <c r="E12" s="206" t="s">
        <v>28</v>
      </c>
      <c r="F12" s="207"/>
      <c r="G12" s="207"/>
      <c r="H12" s="208"/>
      <c r="I12" s="317" t="s">
        <v>97</v>
      </c>
      <c r="J12" s="300"/>
      <c r="K12" s="301"/>
      <c r="L12" s="302"/>
      <c r="M12" s="171" t="s">
        <v>133</v>
      </c>
      <c r="N12" s="172"/>
      <c r="O12" s="95" t="s">
        <v>9</v>
      </c>
      <c r="P12" s="207"/>
    </row>
    <row r="13" spans="1:16" ht="18" customHeight="1" thickBot="1">
      <c r="A13" s="132"/>
      <c r="B13" s="269"/>
      <c r="C13" s="304"/>
      <c r="D13" s="305"/>
      <c r="E13" s="258"/>
      <c r="F13" s="259"/>
      <c r="G13" s="178" t="s">
        <v>111</v>
      </c>
      <c r="H13" s="179"/>
      <c r="I13" s="318"/>
      <c r="J13" s="319" t="s">
        <v>134</v>
      </c>
      <c r="K13" s="207"/>
      <c r="L13" s="254"/>
      <c r="M13" s="227" t="s">
        <v>126</v>
      </c>
      <c r="N13" s="172"/>
      <c r="O13" s="85" t="s">
        <v>4</v>
      </c>
      <c r="P13" s="207"/>
    </row>
    <row r="14" spans="1:16" ht="13.5">
      <c r="A14" s="132"/>
      <c r="B14" s="194" t="s">
        <v>10</v>
      </c>
      <c r="C14" s="195"/>
      <c r="D14" s="260" t="s">
        <v>11</v>
      </c>
      <c r="E14" s="261"/>
      <c r="F14" s="261"/>
      <c r="G14" s="261"/>
      <c r="H14" s="261"/>
      <c r="I14" s="167"/>
      <c r="J14" s="262"/>
      <c r="K14" s="76"/>
      <c r="L14" s="197" t="s">
        <v>12</v>
      </c>
      <c r="M14" s="199" t="s">
        <v>28</v>
      </c>
      <c r="N14" s="200"/>
      <c r="O14" s="201"/>
      <c r="P14" s="207"/>
    </row>
    <row r="15" spans="1:15" ht="14.25" customHeight="1">
      <c r="A15" s="132"/>
      <c r="B15" s="196"/>
      <c r="C15" s="168"/>
      <c r="D15" s="96" t="s">
        <v>13</v>
      </c>
      <c r="E15" s="97"/>
      <c r="F15" s="96" t="s">
        <v>14</v>
      </c>
      <c r="G15" s="98"/>
      <c r="H15" s="99" t="s">
        <v>15</v>
      </c>
      <c r="I15" s="98" t="s">
        <v>16</v>
      </c>
      <c r="J15" s="100"/>
      <c r="K15" s="164" t="s">
        <v>135</v>
      </c>
      <c r="L15" s="198"/>
      <c r="M15" s="202"/>
      <c r="N15" s="202"/>
      <c r="O15" s="203"/>
    </row>
    <row r="16" spans="1:18" ht="24" customHeight="1">
      <c r="A16" s="132"/>
      <c r="B16" s="133">
        <v>1</v>
      </c>
      <c r="C16" s="102" t="s">
        <v>17</v>
      </c>
      <c r="D16" s="204"/>
      <c r="E16" s="205"/>
      <c r="F16" s="204"/>
      <c r="G16" s="205"/>
      <c r="H16" s="103"/>
      <c r="I16" s="187">
        <f>D16-F16+H16</f>
        <v>0</v>
      </c>
      <c r="J16" s="188"/>
      <c r="K16" s="164"/>
      <c r="L16" s="77" t="s">
        <v>18</v>
      </c>
      <c r="M16" s="191"/>
      <c r="N16" s="192"/>
      <c r="O16" s="193"/>
      <c r="R16" s="138"/>
    </row>
    <row r="17" spans="1:18" ht="24" customHeight="1">
      <c r="A17" s="132"/>
      <c r="B17" s="133">
        <v>2</v>
      </c>
      <c r="C17" s="136" t="s">
        <v>19</v>
      </c>
      <c r="D17" s="204"/>
      <c r="E17" s="205"/>
      <c r="F17" s="204"/>
      <c r="G17" s="205"/>
      <c r="H17" s="104"/>
      <c r="I17" s="187">
        <f>D17-F17+H17</f>
        <v>0</v>
      </c>
      <c r="J17" s="188"/>
      <c r="K17" s="164"/>
      <c r="L17" s="78" t="s">
        <v>20</v>
      </c>
      <c r="M17" s="224"/>
      <c r="N17" s="225"/>
      <c r="O17" s="226"/>
      <c r="R17" s="139"/>
    </row>
    <row r="18" spans="1:15" ht="24" customHeight="1">
      <c r="A18" s="132"/>
      <c r="B18" s="133">
        <v>3</v>
      </c>
      <c r="C18" s="102" t="s">
        <v>21</v>
      </c>
      <c r="D18" s="204"/>
      <c r="E18" s="205"/>
      <c r="F18" s="204"/>
      <c r="G18" s="205"/>
      <c r="H18" s="103"/>
      <c r="I18" s="187">
        <v>0</v>
      </c>
      <c r="J18" s="188"/>
      <c r="K18" s="79"/>
      <c r="L18" s="215"/>
      <c r="M18" s="216"/>
      <c r="N18" s="216"/>
      <c r="O18" s="217"/>
    </row>
    <row r="19" spans="1:15" ht="24" customHeight="1">
      <c r="A19" s="132"/>
      <c r="B19" s="133">
        <v>4</v>
      </c>
      <c r="C19" s="105" t="s">
        <v>22</v>
      </c>
      <c r="D19" s="204"/>
      <c r="E19" s="205"/>
      <c r="F19" s="204"/>
      <c r="G19" s="205"/>
      <c r="H19" s="104"/>
      <c r="I19" s="187">
        <f>D19-F19+H19</f>
        <v>0</v>
      </c>
      <c r="J19" s="188"/>
      <c r="K19" s="80" t="s">
        <v>119</v>
      </c>
      <c r="L19" s="306" t="s">
        <v>23</v>
      </c>
      <c r="M19" s="307"/>
      <c r="N19" s="246"/>
      <c r="O19" s="247"/>
    </row>
    <row r="20" spans="1:15" ht="24" customHeight="1">
      <c r="A20" s="132"/>
      <c r="B20" s="133">
        <v>5</v>
      </c>
      <c r="C20" s="137" t="s">
        <v>24</v>
      </c>
      <c r="D20" s="204"/>
      <c r="E20" s="205"/>
      <c r="F20" s="204"/>
      <c r="G20" s="205"/>
      <c r="H20" s="103"/>
      <c r="I20" s="187">
        <f>D20-F20+H20</f>
        <v>0</v>
      </c>
      <c r="J20" s="188"/>
      <c r="K20" s="82" t="s">
        <v>136</v>
      </c>
      <c r="L20" s="218" t="s">
        <v>28</v>
      </c>
      <c r="M20" s="219"/>
      <c r="N20" s="219"/>
      <c r="O20" s="220"/>
    </row>
    <row r="21" spans="1:15" ht="12" customHeight="1">
      <c r="A21" s="132"/>
      <c r="B21" s="265">
        <v>6</v>
      </c>
      <c r="C21" s="263" t="s">
        <v>25</v>
      </c>
      <c r="D21" s="279"/>
      <c r="E21" s="280"/>
      <c r="F21" s="279"/>
      <c r="G21" s="280"/>
      <c r="H21" s="283"/>
      <c r="I21" s="285">
        <f>D21-F21+H21</f>
        <v>0</v>
      </c>
      <c r="J21" s="286"/>
      <c r="K21" s="79"/>
      <c r="L21" s="221"/>
      <c r="M21" s="222"/>
      <c r="N21" s="222"/>
      <c r="O21" s="223"/>
    </row>
    <row r="22" spans="1:21" ht="12" customHeight="1">
      <c r="A22" s="132"/>
      <c r="B22" s="266"/>
      <c r="C22" s="264"/>
      <c r="D22" s="281"/>
      <c r="E22" s="282"/>
      <c r="F22" s="281"/>
      <c r="G22" s="282"/>
      <c r="H22" s="284"/>
      <c r="I22" s="287"/>
      <c r="J22" s="288"/>
      <c r="K22" s="289" t="s">
        <v>120</v>
      </c>
      <c r="L22" s="290"/>
      <c r="M22" s="291"/>
      <c r="N22" s="275" t="s">
        <v>26</v>
      </c>
      <c r="O22" s="276"/>
      <c r="U22" s="118"/>
    </row>
    <row r="23" spans="1:15" ht="24" customHeight="1" thickBot="1">
      <c r="A23" s="132"/>
      <c r="B23" s="140">
        <v>7</v>
      </c>
      <c r="C23" s="141" t="s">
        <v>27</v>
      </c>
      <c r="D23" s="187"/>
      <c r="E23" s="239"/>
      <c r="F23" s="187"/>
      <c r="G23" s="239"/>
      <c r="H23" s="106"/>
      <c r="I23" s="187"/>
      <c r="J23" s="188"/>
      <c r="K23" s="292"/>
      <c r="L23" s="293"/>
      <c r="M23" s="294"/>
      <c r="N23" s="277"/>
      <c r="O23" s="278"/>
    </row>
    <row r="24" spans="1:15" ht="13.5" customHeight="1">
      <c r="A24" s="132"/>
      <c r="B24" s="142"/>
      <c r="C24" s="143"/>
      <c r="D24" s="165" t="s">
        <v>10</v>
      </c>
      <c r="E24" s="166"/>
      <c r="F24" s="270" t="s">
        <v>129</v>
      </c>
      <c r="G24" s="271"/>
      <c r="H24" s="295" t="s">
        <v>130</v>
      </c>
      <c r="I24" s="297" t="s">
        <v>131</v>
      </c>
      <c r="J24" s="298"/>
      <c r="K24" s="240" t="s">
        <v>121</v>
      </c>
      <c r="L24" s="241"/>
      <c r="M24" s="241"/>
      <c r="N24" s="241"/>
      <c r="O24" s="242"/>
    </row>
    <row r="25" spans="1:15" ht="13.5" customHeight="1">
      <c r="A25" s="132"/>
      <c r="B25" s="142"/>
      <c r="C25" s="143"/>
      <c r="D25" s="167"/>
      <c r="E25" s="168"/>
      <c r="F25" s="177"/>
      <c r="G25" s="179"/>
      <c r="H25" s="296"/>
      <c r="I25" s="177"/>
      <c r="J25" s="299"/>
      <c r="K25" s="272"/>
      <c r="L25" s="273"/>
      <c r="M25" s="273"/>
      <c r="N25" s="273"/>
      <c r="O25" s="274"/>
    </row>
    <row r="26" spans="1:15" ht="24" customHeight="1">
      <c r="A26" s="132"/>
      <c r="B26" s="144"/>
      <c r="C26" s="145"/>
      <c r="D26" s="107">
        <v>1</v>
      </c>
      <c r="E26" s="108" t="s">
        <v>17</v>
      </c>
      <c r="F26" s="189"/>
      <c r="G26" s="234"/>
      <c r="H26" s="109"/>
      <c r="I26" s="189"/>
      <c r="J26" s="190"/>
      <c r="K26" s="243" t="s">
        <v>107</v>
      </c>
      <c r="L26" s="244"/>
      <c r="M26" s="244"/>
      <c r="N26" s="244"/>
      <c r="O26" s="245"/>
    </row>
    <row r="27" spans="1:15" ht="24" customHeight="1">
      <c r="A27" s="132"/>
      <c r="B27" s="144"/>
      <c r="C27" s="146"/>
      <c r="D27" s="107">
        <v>2</v>
      </c>
      <c r="E27" s="119" t="s">
        <v>19</v>
      </c>
      <c r="F27" s="189"/>
      <c r="G27" s="234"/>
      <c r="H27" s="120"/>
      <c r="I27" s="189"/>
      <c r="J27" s="237"/>
      <c r="K27" s="158"/>
      <c r="L27" s="159"/>
      <c r="M27" s="159"/>
      <c r="N27" s="159"/>
      <c r="O27" s="160"/>
    </row>
    <row r="28" spans="1:15" ht="24" customHeight="1">
      <c r="A28" s="132"/>
      <c r="B28" s="144"/>
      <c r="C28" s="145"/>
      <c r="D28" s="107">
        <v>3</v>
      </c>
      <c r="E28" s="108" t="s">
        <v>21</v>
      </c>
      <c r="F28" s="189"/>
      <c r="G28" s="234"/>
      <c r="H28" s="109"/>
      <c r="I28" s="189"/>
      <c r="J28" s="237"/>
      <c r="K28" s="155"/>
      <c r="L28" s="156"/>
      <c r="M28" s="156"/>
      <c r="N28" s="156"/>
      <c r="O28" s="157"/>
    </row>
    <row r="29" spans="1:15" ht="24" customHeight="1">
      <c r="A29" s="132"/>
      <c r="B29" s="144"/>
      <c r="C29" s="145"/>
      <c r="D29" s="107">
        <v>4</v>
      </c>
      <c r="E29" s="121" t="s">
        <v>22</v>
      </c>
      <c r="F29" s="189"/>
      <c r="G29" s="234"/>
      <c r="H29" s="120"/>
      <c r="I29" s="189"/>
      <c r="J29" s="237"/>
      <c r="K29" s="158"/>
      <c r="L29" s="159"/>
      <c r="M29" s="159"/>
      <c r="N29" s="159"/>
      <c r="O29" s="160"/>
    </row>
    <row r="30" spans="1:15" ht="24" customHeight="1">
      <c r="A30" s="132"/>
      <c r="B30" s="144"/>
      <c r="C30" s="146"/>
      <c r="D30" s="107">
        <v>5</v>
      </c>
      <c r="E30" s="122" t="s">
        <v>24</v>
      </c>
      <c r="F30" s="189"/>
      <c r="G30" s="234"/>
      <c r="H30" s="109"/>
      <c r="I30" s="189"/>
      <c r="J30" s="237"/>
      <c r="K30" s="155"/>
      <c r="L30" s="156"/>
      <c r="M30" s="156"/>
      <c r="N30" s="156"/>
      <c r="O30" s="157"/>
    </row>
    <row r="31" spans="1:15" ht="24" customHeight="1">
      <c r="A31" s="132"/>
      <c r="B31" s="144"/>
      <c r="C31" s="147"/>
      <c r="D31" s="107">
        <v>6</v>
      </c>
      <c r="E31" s="123" t="s">
        <v>25</v>
      </c>
      <c r="F31" s="189"/>
      <c r="G31" s="234"/>
      <c r="H31" s="120"/>
      <c r="I31" s="189"/>
      <c r="J31" s="237"/>
      <c r="K31" s="158"/>
      <c r="L31" s="159"/>
      <c r="M31" s="159"/>
      <c r="N31" s="159"/>
      <c r="O31" s="160"/>
    </row>
    <row r="32" spans="1:15" ht="24" customHeight="1" thickBot="1">
      <c r="A32" s="132"/>
      <c r="B32" s="144"/>
      <c r="C32" s="145"/>
      <c r="D32" s="124">
        <v>7</v>
      </c>
      <c r="E32" s="125" t="s">
        <v>100</v>
      </c>
      <c r="F32" s="235"/>
      <c r="G32" s="238"/>
      <c r="H32" s="126"/>
      <c r="I32" s="235"/>
      <c r="J32" s="236"/>
      <c r="K32" s="161"/>
      <c r="L32" s="162"/>
      <c r="M32" s="162"/>
      <c r="N32" s="162"/>
      <c r="O32" s="163"/>
    </row>
    <row r="33" ht="20.25" customHeight="1">
      <c r="B33" s="127"/>
    </row>
    <row r="34" ht="27.75" customHeight="1"/>
    <row r="36" ht="7.5" customHeight="1"/>
    <row r="37" ht="22.5" customHeight="1"/>
    <row r="38" ht="120" customHeight="1">
      <c r="J38" s="128"/>
    </row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101">
    <mergeCell ref="G1:J2"/>
    <mergeCell ref="C2:F2"/>
    <mergeCell ref="P2:P14"/>
    <mergeCell ref="D3:F3"/>
    <mergeCell ref="G3:J5"/>
    <mergeCell ref="C4:F5"/>
    <mergeCell ref="K4:O5"/>
    <mergeCell ref="O7:O8"/>
    <mergeCell ref="E9:F9"/>
    <mergeCell ref="G9:H9"/>
    <mergeCell ref="B6:B13"/>
    <mergeCell ref="E6:H6"/>
    <mergeCell ref="J6:L6"/>
    <mergeCell ref="M6:N6"/>
    <mergeCell ref="E7:H8"/>
    <mergeCell ref="I7:I8"/>
    <mergeCell ref="J7:L7"/>
    <mergeCell ref="M7:N8"/>
    <mergeCell ref="C8:D9"/>
    <mergeCell ref="J8:L8"/>
    <mergeCell ref="M9:N9"/>
    <mergeCell ref="E10:H10"/>
    <mergeCell ref="I10:I11"/>
    <mergeCell ref="J10:L10"/>
    <mergeCell ref="M10:N10"/>
    <mergeCell ref="E11:H11"/>
    <mergeCell ref="J11:L11"/>
    <mergeCell ref="M11:N11"/>
    <mergeCell ref="E12:H12"/>
    <mergeCell ref="I12:I13"/>
    <mergeCell ref="J12:L12"/>
    <mergeCell ref="M12:N12"/>
    <mergeCell ref="C13:D13"/>
    <mergeCell ref="E13:F13"/>
    <mergeCell ref="G13:H13"/>
    <mergeCell ref="J13:L13"/>
    <mergeCell ref="M13:N13"/>
    <mergeCell ref="B14:C15"/>
    <mergeCell ref="D14:J14"/>
    <mergeCell ref="L14:L15"/>
    <mergeCell ref="M14:O15"/>
    <mergeCell ref="K15:K17"/>
    <mergeCell ref="D16:E16"/>
    <mergeCell ref="F16:G16"/>
    <mergeCell ref="I16:J16"/>
    <mergeCell ref="M16:O16"/>
    <mergeCell ref="D17:E17"/>
    <mergeCell ref="F17:G17"/>
    <mergeCell ref="I17:J17"/>
    <mergeCell ref="M17:O17"/>
    <mergeCell ref="D18:E18"/>
    <mergeCell ref="F18:G18"/>
    <mergeCell ref="I18:J18"/>
    <mergeCell ref="L18:O18"/>
    <mergeCell ref="D19:E19"/>
    <mergeCell ref="F19:G19"/>
    <mergeCell ref="I19:J19"/>
    <mergeCell ref="L19:M19"/>
    <mergeCell ref="N19:O19"/>
    <mergeCell ref="D20:E20"/>
    <mergeCell ref="F20:G20"/>
    <mergeCell ref="I20:J20"/>
    <mergeCell ref="L20:O21"/>
    <mergeCell ref="B21:B22"/>
    <mergeCell ref="C21:C22"/>
    <mergeCell ref="D21:E22"/>
    <mergeCell ref="F21:G22"/>
    <mergeCell ref="H21:H22"/>
    <mergeCell ref="I21:J22"/>
    <mergeCell ref="K22:M23"/>
    <mergeCell ref="N22:O23"/>
    <mergeCell ref="D23:E23"/>
    <mergeCell ref="F23:G23"/>
    <mergeCell ref="I23:J23"/>
    <mergeCell ref="D24:E25"/>
    <mergeCell ref="F24:G25"/>
    <mergeCell ref="H24:H25"/>
    <mergeCell ref="I24:J25"/>
    <mergeCell ref="K24:O24"/>
    <mergeCell ref="K25:O25"/>
    <mergeCell ref="F26:G26"/>
    <mergeCell ref="I26:J26"/>
    <mergeCell ref="K26:O26"/>
    <mergeCell ref="F27:G27"/>
    <mergeCell ref="I27:J27"/>
    <mergeCell ref="K27:O27"/>
    <mergeCell ref="F28:G28"/>
    <mergeCell ref="I28:J28"/>
    <mergeCell ref="K28:O28"/>
    <mergeCell ref="F29:G29"/>
    <mergeCell ref="I29:J29"/>
    <mergeCell ref="K29:O29"/>
    <mergeCell ref="F32:G32"/>
    <mergeCell ref="I32:J32"/>
    <mergeCell ref="K32:O32"/>
    <mergeCell ref="F30:G30"/>
    <mergeCell ref="I30:J30"/>
    <mergeCell ref="K30:O30"/>
    <mergeCell ref="F31:G31"/>
    <mergeCell ref="I31:J31"/>
    <mergeCell ref="K31:O31"/>
  </mergeCells>
  <printOptions horizontalCentered="1" verticalCentered="1"/>
  <pageMargins left="0.2" right="0.21" top="0.36" bottom="0.2" header="0.36" footer="0.2"/>
  <pageSetup blackAndWhite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X31"/>
  <sheetViews>
    <sheetView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8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9.00390625" style="0" customWidth="1"/>
    <col min="9" max="9" width="4.625" style="0" customWidth="1"/>
    <col min="10" max="10" width="2.875" style="0" customWidth="1"/>
    <col min="11" max="11" width="3.00390625" style="0" customWidth="1"/>
    <col min="12" max="12" width="3.125" style="0" customWidth="1"/>
    <col min="13" max="13" width="16.125" style="0" customWidth="1"/>
    <col min="14" max="14" width="3.75390625" style="0" customWidth="1"/>
    <col min="15" max="15" width="5.25390625" style="0" bestFit="1" customWidth="1"/>
    <col min="16" max="16" width="9.375" style="0" customWidth="1"/>
    <col min="17" max="17" width="4.375" style="0" customWidth="1"/>
    <col min="18" max="18" width="4.875" style="0" customWidth="1"/>
    <col min="19" max="19" width="10.375" style="0" customWidth="1"/>
    <col min="20" max="20" width="3.25390625" style="0" customWidth="1"/>
    <col min="21" max="21" width="5.375" style="0" customWidth="1"/>
    <col min="22" max="22" width="9.25390625" style="0" customWidth="1"/>
    <col min="23" max="23" width="3.625" style="0" customWidth="1"/>
  </cols>
  <sheetData>
    <row r="1" spans="2:15" ht="21" customHeight="1" thickBot="1">
      <c r="B1" s="1"/>
      <c r="C1" s="1"/>
      <c r="D1" s="1" t="s">
        <v>103</v>
      </c>
      <c r="E1" s="1"/>
      <c r="F1" s="1"/>
      <c r="G1" s="372" t="s">
        <v>73</v>
      </c>
      <c r="H1" s="372"/>
      <c r="I1" s="372"/>
      <c r="J1" s="372"/>
      <c r="K1" s="372"/>
      <c r="L1" s="372"/>
      <c r="M1" s="372"/>
      <c r="N1" s="372"/>
      <c r="O1" s="372"/>
    </row>
    <row r="2" spans="2:23" ht="13.5">
      <c r="B2" s="364" t="s">
        <v>89</v>
      </c>
      <c r="C2" s="365"/>
      <c r="D2" s="365"/>
      <c r="E2" s="29"/>
      <c r="F2" s="30"/>
      <c r="G2" s="372"/>
      <c r="H2" s="372"/>
      <c r="I2" s="372"/>
      <c r="J2" s="372"/>
      <c r="K2" s="372"/>
      <c r="L2" s="372"/>
      <c r="M2" s="372"/>
      <c r="N2" s="372"/>
      <c r="O2" s="372"/>
      <c r="P2" s="377" t="s">
        <v>32</v>
      </c>
      <c r="Q2" s="378"/>
      <c r="R2" s="378"/>
      <c r="S2" s="379"/>
      <c r="T2" s="358" t="s">
        <v>92</v>
      </c>
      <c r="U2" s="358"/>
      <c r="V2" s="359"/>
      <c r="W2" s="330" t="s">
        <v>112</v>
      </c>
    </row>
    <row r="3" spans="2:23" ht="9" customHeight="1">
      <c r="B3" s="399"/>
      <c r="C3" s="400"/>
      <c r="D3" s="400"/>
      <c r="E3" s="400"/>
      <c r="F3" s="401"/>
      <c r="P3" s="366"/>
      <c r="Q3" s="367"/>
      <c r="R3" s="367"/>
      <c r="S3" s="368"/>
      <c r="T3" s="360"/>
      <c r="U3" s="360"/>
      <c r="V3" s="361"/>
      <c r="W3" s="330"/>
    </row>
    <row r="4" spans="2:23" ht="19.5" customHeight="1" thickBot="1">
      <c r="B4" s="402"/>
      <c r="C4" s="403"/>
      <c r="D4" s="403"/>
      <c r="E4" s="403"/>
      <c r="F4" s="404"/>
      <c r="G4" s="31"/>
      <c r="H4" s="32"/>
      <c r="I4" s="32"/>
      <c r="J4" s="32"/>
      <c r="K4" s="32"/>
      <c r="L4" s="32"/>
      <c r="M4" s="32"/>
      <c r="N4" s="32"/>
      <c r="O4" s="33"/>
      <c r="P4" s="369"/>
      <c r="Q4" s="370"/>
      <c r="R4" s="370"/>
      <c r="S4" s="371"/>
      <c r="T4" s="362" t="s">
        <v>93</v>
      </c>
      <c r="U4" s="362"/>
      <c r="V4" s="363"/>
      <c r="W4" s="330"/>
    </row>
    <row r="5" spans="2:23" ht="30.75" customHeight="1">
      <c r="B5" s="382" t="s">
        <v>74</v>
      </c>
      <c r="C5" s="384" t="s">
        <v>10</v>
      </c>
      <c r="D5" s="386" t="s">
        <v>75</v>
      </c>
      <c r="E5" s="387"/>
      <c r="F5" s="386" t="s">
        <v>76</v>
      </c>
      <c r="G5" s="389"/>
      <c r="H5" s="387"/>
      <c r="I5" s="347" t="s">
        <v>77</v>
      </c>
      <c r="J5" s="374" t="s">
        <v>78</v>
      </c>
      <c r="K5" s="375"/>
      <c r="L5" s="376"/>
      <c r="M5" s="380" t="s">
        <v>79</v>
      </c>
      <c r="N5" s="347" t="s">
        <v>80</v>
      </c>
      <c r="O5" s="345" t="s">
        <v>81</v>
      </c>
      <c r="P5" s="351" t="s">
        <v>82</v>
      </c>
      <c r="Q5" s="353" t="s">
        <v>83</v>
      </c>
      <c r="R5" s="354"/>
      <c r="S5" s="355" t="s">
        <v>84</v>
      </c>
      <c r="T5" s="356"/>
      <c r="U5" s="347" t="s">
        <v>85</v>
      </c>
      <c r="V5" s="349" t="s">
        <v>86</v>
      </c>
      <c r="W5" s="330"/>
    </row>
    <row r="6" spans="2:23" ht="28.5" customHeight="1">
      <c r="B6" s="383"/>
      <c r="C6" s="385"/>
      <c r="D6" s="388"/>
      <c r="E6" s="381"/>
      <c r="F6" s="388"/>
      <c r="G6" s="390"/>
      <c r="H6" s="381"/>
      <c r="I6" s="373"/>
      <c r="J6" s="34" t="s">
        <v>46</v>
      </c>
      <c r="K6" s="35" t="s">
        <v>47</v>
      </c>
      <c r="L6" s="35" t="s">
        <v>48</v>
      </c>
      <c r="M6" s="381"/>
      <c r="N6" s="348"/>
      <c r="O6" s="346"/>
      <c r="P6" s="352"/>
      <c r="Q6" s="36" t="s">
        <v>87</v>
      </c>
      <c r="R6" s="37" t="s">
        <v>88</v>
      </c>
      <c r="S6" s="357"/>
      <c r="T6" s="352"/>
      <c r="U6" s="348"/>
      <c r="V6" s="350"/>
      <c r="W6" s="330"/>
    </row>
    <row r="7" spans="2:23" ht="24" customHeight="1">
      <c r="B7" s="38" t="s">
        <v>90</v>
      </c>
      <c r="C7" s="39"/>
      <c r="D7" s="391"/>
      <c r="E7" s="392"/>
      <c r="F7" s="333"/>
      <c r="G7" s="334"/>
      <c r="H7" s="335"/>
      <c r="I7" s="12"/>
      <c r="J7" s="39"/>
      <c r="K7" s="41"/>
      <c r="L7" s="39"/>
      <c r="M7" s="16"/>
      <c r="N7" s="62"/>
      <c r="O7" s="58"/>
      <c r="P7" s="59"/>
      <c r="Q7" s="59"/>
      <c r="R7" s="60"/>
      <c r="S7" s="326"/>
      <c r="T7" s="327"/>
      <c r="U7" s="148" t="s">
        <v>91</v>
      </c>
      <c r="V7" s="61"/>
      <c r="W7" s="330"/>
    </row>
    <row r="8" spans="2:23" ht="24" customHeight="1">
      <c r="B8" s="43" t="s">
        <v>52</v>
      </c>
      <c r="C8" s="44"/>
      <c r="D8" s="343"/>
      <c r="E8" s="344"/>
      <c r="F8" s="393"/>
      <c r="G8" s="394"/>
      <c r="H8" s="395"/>
      <c r="I8" s="45"/>
      <c r="J8" s="44"/>
      <c r="K8" s="45"/>
      <c r="L8" s="44"/>
      <c r="M8" s="46"/>
      <c r="N8" s="63"/>
      <c r="O8" s="64"/>
      <c r="P8" s="48"/>
      <c r="Q8" s="48"/>
      <c r="R8" s="47"/>
      <c r="S8" s="326"/>
      <c r="T8" s="327"/>
      <c r="U8" s="148" t="s">
        <v>91</v>
      </c>
      <c r="V8" s="49"/>
      <c r="W8" s="330"/>
    </row>
    <row r="9" spans="2:23" ht="24" customHeight="1">
      <c r="B9" s="38" t="s">
        <v>53</v>
      </c>
      <c r="C9" s="39"/>
      <c r="D9" s="343"/>
      <c r="E9" s="344"/>
      <c r="F9" s="396"/>
      <c r="G9" s="397"/>
      <c r="H9" s="398"/>
      <c r="I9" s="12"/>
      <c r="J9" s="39"/>
      <c r="K9" s="12"/>
      <c r="L9" s="39"/>
      <c r="M9" s="16"/>
      <c r="N9" s="39"/>
      <c r="O9" s="58"/>
      <c r="P9" s="59"/>
      <c r="Q9" s="59"/>
      <c r="R9" s="60"/>
      <c r="S9" s="326"/>
      <c r="T9" s="327"/>
      <c r="U9" s="148" t="s">
        <v>91</v>
      </c>
      <c r="V9" s="42"/>
      <c r="W9" s="330"/>
    </row>
    <row r="10" spans="2:23" ht="24" customHeight="1">
      <c r="B10" s="43" t="s">
        <v>54</v>
      </c>
      <c r="C10" s="44"/>
      <c r="D10" s="343"/>
      <c r="E10" s="344"/>
      <c r="F10" s="396"/>
      <c r="G10" s="397"/>
      <c r="H10" s="398"/>
      <c r="I10" s="45"/>
      <c r="J10" s="44"/>
      <c r="K10" s="45"/>
      <c r="L10" s="44"/>
      <c r="M10" s="46"/>
      <c r="N10" s="44"/>
      <c r="O10" s="47"/>
      <c r="P10" s="48"/>
      <c r="Q10" s="48"/>
      <c r="R10" s="47"/>
      <c r="S10" s="326"/>
      <c r="T10" s="327"/>
      <c r="U10" s="148" t="s">
        <v>91</v>
      </c>
      <c r="V10" s="49"/>
      <c r="W10" s="330"/>
    </row>
    <row r="11" spans="2:23" ht="24" customHeight="1">
      <c r="B11" s="38" t="s">
        <v>55</v>
      </c>
      <c r="C11" s="39"/>
      <c r="D11" s="343"/>
      <c r="E11" s="344"/>
      <c r="F11" s="396"/>
      <c r="G11" s="397"/>
      <c r="H11" s="398"/>
      <c r="I11" s="12"/>
      <c r="J11" s="39"/>
      <c r="K11" s="12"/>
      <c r="L11" s="39"/>
      <c r="M11" s="16"/>
      <c r="N11" s="39"/>
      <c r="O11" s="40"/>
      <c r="P11" s="41"/>
      <c r="Q11" s="41"/>
      <c r="R11" s="40"/>
      <c r="S11" s="326"/>
      <c r="T11" s="327"/>
      <c r="U11" s="148" t="s">
        <v>91</v>
      </c>
      <c r="V11" s="42"/>
      <c r="W11" s="330"/>
    </row>
    <row r="12" spans="2:22" ht="24" customHeight="1">
      <c r="B12" s="43" t="s">
        <v>56</v>
      </c>
      <c r="C12" s="44"/>
      <c r="D12" s="343"/>
      <c r="E12" s="344"/>
      <c r="F12" s="396"/>
      <c r="G12" s="397"/>
      <c r="H12" s="398"/>
      <c r="I12" s="45"/>
      <c r="J12" s="44"/>
      <c r="K12" s="45"/>
      <c r="L12" s="44"/>
      <c r="M12" s="46"/>
      <c r="N12" s="44"/>
      <c r="O12" s="47"/>
      <c r="P12" s="48"/>
      <c r="Q12" s="48"/>
      <c r="R12" s="47"/>
      <c r="S12" s="326"/>
      <c r="T12" s="327"/>
      <c r="U12" s="148" t="s">
        <v>91</v>
      </c>
      <c r="V12" s="49"/>
    </row>
    <row r="13" spans="2:22" ht="24" customHeight="1">
      <c r="B13" s="38" t="s">
        <v>57</v>
      </c>
      <c r="C13" s="39"/>
      <c r="D13" s="343"/>
      <c r="E13" s="344"/>
      <c r="F13" s="396"/>
      <c r="G13" s="397"/>
      <c r="H13" s="398"/>
      <c r="I13" s="12"/>
      <c r="J13" s="39"/>
      <c r="K13" s="12"/>
      <c r="L13" s="39"/>
      <c r="M13" s="16"/>
      <c r="N13" s="39"/>
      <c r="O13" s="40"/>
      <c r="P13" s="41"/>
      <c r="Q13" s="41"/>
      <c r="R13" s="40"/>
      <c r="S13" s="326"/>
      <c r="T13" s="327"/>
      <c r="U13" s="148" t="s">
        <v>91</v>
      </c>
      <c r="V13" s="42"/>
    </row>
    <row r="14" spans="2:22" ht="24" customHeight="1">
      <c r="B14" s="43" t="s">
        <v>58</v>
      </c>
      <c r="C14" s="44"/>
      <c r="D14" s="343"/>
      <c r="E14" s="344"/>
      <c r="F14" s="396"/>
      <c r="G14" s="397"/>
      <c r="H14" s="398"/>
      <c r="I14" s="45"/>
      <c r="J14" s="44"/>
      <c r="K14" s="45"/>
      <c r="L14" s="44"/>
      <c r="M14" s="46"/>
      <c r="N14" s="44"/>
      <c r="O14" s="47"/>
      <c r="P14" s="48"/>
      <c r="Q14" s="48"/>
      <c r="R14" s="47"/>
      <c r="S14" s="326"/>
      <c r="T14" s="327"/>
      <c r="U14" s="148" t="s">
        <v>91</v>
      </c>
      <c r="V14" s="49"/>
    </row>
    <row r="15" spans="2:22" ht="24" customHeight="1">
      <c r="B15" s="38" t="s">
        <v>59</v>
      </c>
      <c r="C15" s="39"/>
      <c r="D15" s="343"/>
      <c r="E15" s="344"/>
      <c r="F15" s="396"/>
      <c r="G15" s="397"/>
      <c r="H15" s="398"/>
      <c r="I15" s="12"/>
      <c r="J15" s="39"/>
      <c r="K15" s="12"/>
      <c r="L15" s="39"/>
      <c r="M15" s="16"/>
      <c r="N15" s="39"/>
      <c r="O15" s="40"/>
      <c r="P15" s="41"/>
      <c r="Q15" s="41"/>
      <c r="R15" s="40"/>
      <c r="S15" s="326"/>
      <c r="T15" s="327"/>
      <c r="U15" s="148" t="s">
        <v>91</v>
      </c>
      <c r="V15" s="42"/>
    </row>
    <row r="16" spans="2:22" ht="24" customHeight="1">
      <c r="B16" s="43" t="s">
        <v>60</v>
      </c>
      <c r="C16" s="44"/>
      <c r="D16" s="343"/>
      <c r="E16" s="344"/>
      <c r="F16" s="396"/>
      <c r="G16" s="397"/>
      <c r="H16" s="398"/>
      <c r="I16" s="45"/>
      <c r="J16" s="44"/>
      <c r="K16" s="45"/>
      <c r="L16" s="44"/>
      <c r="M16" s="46"/>
      <c r="N16" s="44"/>
      <c r="O16" s="47"/>
      <c r="P16" s="48"/>
      <c r="Q16" s="48"/>
      <c r="R16" s="47"/>
      <c r="S16" s="326"/>
      <c r="T16" s="327"/>
      <c r="U16" s="148" t="s">
        <v>91</v>
      </c>
      <c r="V16" s="49"/>
    </row>
    <row r="17" spans="2:22" ht="24" customHeight="1">
      <c r="B17" s="38" t="s">
        <v>61</v>
      </c>
      <c r="C17" s="39"/>
      <c r="D17" s="343"/>
      <c r="E17" s="344"/>
      <c r="F17" s="396"/>
      <c r="G17" s="397"/>
      <c r="H17" s="398"/>
      <c r="I17" s="12"/>
      <c r="J17" s="39"/>
      <c r="K17" s="12"/>
      <c r="L17" s="39"/>
      <c r="M17" s="16"/>
      <c r="N17" s="39"/>
      <c r="O17" s="40"/>
      <c r="P17" s="41"/>
      <c r="Q17" s="41"/>
      <c r="R17" s="40"/>
      <c r="S17" s="326"/>
      <c r="T17" s="327"/>
      <c r="U17" s="148" t="s">
        <v>91</v>
      </c>
      <c r="V17" s="42"/>
    </row>
    <row r="18" spans="2:22" ht="24" customHeight="1">
      <c r="B18" s="43" t="s">
        <v>62</v>
      </c>
      <c r="C18" s="44"/>
      <c r="D18" s="343"/>
      <c r="E18" s="344"/>
      <c r="F18" s="396"/>
      <c r="G18" s="397"/>
      <c r="H18" s="398"/>
      <c r="I18" s="45"/>
      <c r="J18" s="44"/>
      <c r="K18" s="45"/>
      <c r="L18" s="44"/>
      <c r="M18" s="46"/>
      <c r="N18" s="44"/>
      <c r="O18" s="47"/>
      <c r="P18" s="48"/>
      <c r="Q18" s="48"/>
      <c r="R18" s="47"/>
      <c r="S18" s="326"/>
      <c r="T18" s="327"/>
      <c r="U18" s="148" t="s">
        <v>91</v>
      </c>
      <c r="V18" s="49"/>
    </row>
    <row r="19" spans="2:22" ht="24" customHeight="1">
      <c r="B19" s="38" t="s">
        <v>63</v>
      </c>
      <c r="C19" s="39"/>
      <c r="D19" s="343"/>
      <c r="E19" s="344"/>
      <c r="F19" s="396"/>
      <c r="G19" s="397"/>
      <c r="H19" s="398"/>
      <c r="I19" s="12"/>
      <c r="J19" s="39"/>
      <c r="K19" s="12"/>
      <c r="L19" s="39"/>
      <c r="M19" s="16"/>
      <c r="N19" s="39"/>
      <c r="O19" s="40"/>
      <c r="P19" s="41"/>
      <c r="Q19" s="41"/>
      <c r="R19" s="40"/>
      <c r="S19" s="326"/>
      <c r="T19" s="327"/>
      <c r="U19" s="148" t="s">
        <v>91</v>
      </c>
      <c r="V19" s="42"/>
    </row>
    <row r="20" spans="2:22" ht="24" customHeight="1">
      <c r="B20" s="43" t="s">
        <v>64</v>
      </c>
      <c r="C20" s="44"/>
      <c r="D20" s="343"/>
      <c r="E20" s="344"/>
      <c r="F20" s="396"/>
      <c r="G20" s="397"/>
      <c r="H20" s="398"/>
      <c r="I20" s="45"/>
      <c r="J20" s="44"/>
      <c r="K20" s="45"/>
      <c r="L20" s="44"/>
      <c r="M20" s="46"/>
      <c r="N20" s="44"/>
      <c r="O20" s="47"/>
      <c r="P20" s="48"/>
      <c r="Q20" s="48"/>
      <c r="R20" s="47"/>
      <c r="S20" s="326"/>
      <c r="T20" s="327"/>
      <c r="U20" s="148" t="s">
        <v>91</v>
      </c>
      <c r="V20" s="49"/>
    </row>
    <row r="21" spans="2:22" ht="24" customHeight="1">
      <c r="B21" s="38" t="s">
        <v>65</v>
      </c>
      <c r="C21" s="39"/>
      <c r="D21" s="343"/>
      <c r="E21" s="344"/>
      <c r="F21" s="396"/>
      <c r="G21" s="397"/>
      <c r="H21" s="398"/>
      <c r="I21" s="12"/>
      <c r="J21" s="39"/>
      <c r="K21" s="12"/>
      <c r="L21" s="39"/>
      <c r="M21" s="16"/>
      <c r="N21" s="39"/>
      <c r="O21" s="40"/>
      <c r="P21" s="41"/>
      <c r="Q21" s="41"/>
      <c r="R21" s="40"/>
      <c r="S21" s="326"/>
      <c r="T21" s="327"/>
      <c r="U21" s="148" t="s">
        <v>91</v>
      </c>
      <c r="V21" s="42"/>
    </row>
    <row r="22" spans="2:22" ht="24" customHeight="1">
      <c r="B22" s="43" t="s">
        <v>66</v>
      </c>
      <c r="C22" s="44"/>
      <c r="D22" s="343"/>
      <c r="E22" s="344"/>
      <c r="F22" s="396"/>
      <c r="G22" s="397"/>
      <c r="H22" s="398"/>
      <c r="I22" s="45"/>
      <c r="J22" s="44"/>
      <c r="K22" s="45"/>
      <c r="L22" s="44"/>
      <c r="M22" s="46"/>
      <c r="N22" s="44"/>
      <c r="O22" s="47"/>
      <c r="P22" s="48"/>
      <c r="Q22" s="48"/>
      <c r="R22" s="47"/>
      <c r="S22" s="326"/>
      <c r="T22" s="327"/>
      <c r="U22" s="148" t="s">
        <v>91</v>
      </c>
      <c r="V22" s="49"/>
    </row>
    <row r="23" spans="2:22" ht="24" customHeight="1">
      <c r="B23" s="38" t="s">
        <v>67</v>
      </c>
      <c r="C23" s="39"/>
      <c r="D23" s="343"/>
      <c r="E23" s="344"/>
      <c r="F23" s="396"/>
      <c r="G23" s="397"/>
      <c r="H23" s="398"/>
      <c r="I23" s="12"/>
      <c r="J23" s="39"/>
      <c r="K23" s="12"/>
      <c r="L23" s="39"/>
      <c r="M23" s="16"/>
      <c r="N23" s="39"/>
      <c r="O23" s="40"/>
      <c r="P23" s="41"/>
      <c r="Q23" s="41"/>
      <c r="R23" s="40"/>
      <c r="S23" s="326"/>
      <c r="T23" s="327"/>
      <c r="U23" s="148" t="s">
        <v>91</v>
      </c>
      <c r="V23" s="42"/>
    </row>
    <row r="24" spans="2:22" ht="24" customHeight="1">
      <c r="B24" s="43" t="s">
        <v>68</v>
      </c>
      <c r="C24" s="44"/>
      <c r="D24" s="341"/>
      <c r="E24" s="342"/>
      <c r="F24" s="405"/>
      <c r="G24" s="406"/>
      <c r="H24" s="407"/>
      <c r="I24" s="45"/>
      <c r="J24" s="44"/>
      <c r="K24" s="45"/>
      <c r="L24" s="44"/>
      <c r="M24" s="46"/>
      <c r="N24" s="44"/>
      <c r="O24" s="47"/>
      <c r="P24" s="48"/>
      <c r="Q24" s="48"/>
      <c r="R24" s="47"/>
      <c r="S24" s="326"/>
      <c r="T24" s="327"/>
      <c r="U24" s="150" t="s">
        <v>91</v>
      </c>
      <c r="V24" s="49"/>
    </row>
    <row r="25" spans="2:22" s="3" customFormat="1" ht="24" customHeight="1">
      <c r="B25" s="129" t="s">
        <v>114</v>
      </c>
      <c r="C25" s="62"/>
      <c r="D25" s="331"/>
      <c r="E25" s="332"/>
      <c r="F25" s="333"/>
      <c r="G25" s="334"/>
      <c r="H25" s="335"/>
      <c r="I25" s="28"/>
      <c r="J25" s="62"/>
      <c r="K25" s="28"/>
      <c r="L25" s="62"/>
      <c r="M25" s="65"/>
      <c r="N25" s="62"/>
      <c r="O25" s="66"/>
      <c r="P25" s="67"/>
      <c r="Q25" s="67"/>
      <c r="R25" s="66"/>
      <c r="S25" s="326"/>
      <c r="T25" s="327"/>
      <c r="U25" s="148" t="s">
        <v>128</v>
      </c>
      <c r="V25" s="68"/>
    </row>
    <row r="26" spans="2:22" s="3" customFormat="1" ht="24" customHeight="1" thickBot="1">
      <c r="B26" s="130" t="s">
        <v>115</v>
      </c>
      <c r="C26" s="69"/>
      <c r="D26" s="336"/>
      <c r="E26" s="337"/>
      <c r="F26" s="338"/>
      <c r="G26" s="339"/>
      <c r="H26" s="340"/>
      <c r="I26" s="70"/>
      <c r="J26" s="69"/>
      <c r="K26" s="70"/>
      <c r="L26" s="69"/>
      <c r="M26" s="71"/>
      <c r="N26" s="69"/>
      <c r="O26" s="72"/>
      <c r="P26" s="73"/>
      <c r="Q26" s="73"/>
      <c r="R26" s="72"/>
      <c r="S26" s="328"/>
      <c r="T26" s="329"/>
      <c r="U26" s="149" t="s">
        <v>128</v>
      </c>
      <c r="V26" s="74"/>
    </row>
    <row r="27" spans="8:22" ht="24" customHeight="1" thickBot="1">
      <c r="H27" s="50" t="s">
        <v>69</v>
      </c>
      <c r="I27" s="51"/>
      <c r="J27" s="52"/>
      <c r="K27" s="52"/>
      <c r="L27" s="52"/>
      <c r="M27" s="53">
        <f>SUM(M7:M24)</f>
        <v>0</v>
      </c>
      <c r="N27" s="54"/>
      <c r="O27" s="54"/>
      <c r="P27" s="51"/>
      <c r="Q27" s="54"/>
      <c r="R27" s="54"/>
      <c r="S27" s="55"/>
      <c r="T27" s="56"/>
      <c r="V27" s="57"/>
    </row>
    <row r="28" ht="22.5" customHeight="1">
      <c r="F28" s="131" t="s">
        <v>123</v>
      </c>
    </row>
    <row r="29" spans="6:21" ht="13.5">
      <c r="F29" s="3" t="s">
        <v>127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6:24" ht="13.5">
      <c r="F30" s="3" t="s">
        <v>124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>
      <c r="O31" s="1"/>
    </row>
  </sheetData>
  <sheetProtection/>
  <mergeCells count="82">
    <mergeCell ref="F24:H24"/>
    <mergeCell ref="F19:H19"/>
    <mergeCell ref="F20:H20"/>
    <mergeCell ref="F21:H21"/>
    <mergeCell ref="F22:H22"/>
    <mergeCell ref="F15:H15"/>
    <mergeCell ref="F16:H16"/>
    <mergeCell ref="F18:H18"/>
    <mergeCell ref="F17:H17"/>
    <mergeCell ref="F11:H11"/>
    <mergeCell ref="F12:H12"/>
    <mergeCell ref="F13:H13"/>
    <mergeCell ref="F14:H14"/>
    <mergeCell ref="B3:F4"/>
    <mergeCell ref="F5:H6"/>
    <mergeCell ref="F7:H7"/>
    <mergeCell ref="D7:E7"/>
    <mergeCell ref="F8:H8"/>
    <mergeCell ref="F9:H9"/>
    <mergeCell ref="F10:H10"/>
    <mergeCell ref="B2:D2"/>
    <mergeCell ref="N5:N6"/>
    <mergeCell ref="P3:S4"/>
    <mergeCell ref="G1:O2"/>
    <mergeCell ref="I5:I6"/>
    <mergeCell ref="J5:L5"/>
    <mergeCell ref="P2:S2"/>
    <mergeCell ref="M5:M6"/>
    <mergeCell ref="B5:B6"/>
    <mergeCell ref="C5:C6"/>
    <mergeCell ref="D8:E8"/>
    <mergeCell ref="D9:E9"/>
    <mergeCell ref="D10:E10"/>
    <mergeCell ref="D11:E11"/>
    <mergeCell ref="O5:O6"/>
    <mergeCell ref="U5:U6"/>
    <mergeCell ref="P5:P6"/>
    <mergeCell ref="Q5:R5"/>
    <mergeCell ref="S5:T6"/>
    <mergeCell ref="D5:E6"/>
    <mergeCell ref="D16:E16"/>
    <mergeCell ref="D17:E17"/>
    <mergeCell ref="D18:E18"/>
    <mergeCell ref="D19:E19"/>
    <mergeCell ref="D12:E12"/>
    <mergeCell ref="D13:E13"/>
    <mergeCell ref="D14:E14"/>
    <mergeCell ref="D15:E15"/>
    <mergeCell ref="D25:E25"/>
    <mergeCell ref="F25:H25"/>
    <mergeCell ref="D26:E26"/>
    <mergeCell ref="F26:H26"/>
    <mergeCell ref="D24:E24"/>
    <mergeCell ref="D20:E20"/>
    <mergeCell ref="D21:E21"/>
    <mergeCell ref="D22:E22"/>
    <mergeCell ref="D23:E23"/>
    <mergeCell ref="F23:H23"/>
    <mergeCell ref="W2:W11"/>
    <mergeCell ref="S7:T7"/>
    <mergeCell ref="S8:T8"/>
    <mergeCell ref="S9:T9"/>
    <mergeCell ref="S10:T10"/>
    <mergeCell ref="S11:T11"/>
    <mergeCell ref="V5:V6"/>
    <mergeCell ref="T2:V3"/>
    <mergeCell ref="T4:V4"/>
    <mergeCell ref="S12:T12"/>
    <mergeCell ref="S13:T13"/>
    <mergeCell ref="S14:T14"/>
    <mergeCell ref="S15:T15"/>
    <mergeCell ref="S16:T16"/>
    <mergeCell ref="S17:T17"/>
    <mergeCell ref="S24:T24"/>
    <mergeCell ref="S25:T25"/>
    <mergeCell ref="S26:T26"/>
    <mergeCell ref="S18:T18"/>
    <mergeCell ref="S19:T19"/>
    <mergeCell ref="S20:T20"/>
    <mergeCell ref="S21:T21"/>
    <mergeCell ref="S22:T22"/>
    <mergeCell ref="S23:T23"/>
  </mergeCells>
  <printOptions horizontalCentered="1" verticalCentered="1"/>
  <pageMargins left="0" right="0" top="0" bottom="0" header="0" footer="0"/>
  <pageSetup blackAndWhite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31"/>
  <sheetViews>
    <sheetView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8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9.00390625" style="0" customWidth="1"/>
    <col min="9" max="9" width="4.625" style="0" customWidth="1"/>
    <col min="10" max="10" width="2.875" style="0" customWidth="1"/>
    <col min="11" max="11" width="3.00390625" style="0" customWidth="1"/>
    <col min="12" max="12" width="3.125" style="0" customWidth="1"/>
    <col min="13" max="13" width="16.125" style="0" customWidth="1"/>
    <col min="14" max="14" width="3.75390625" style="0" customWidth="1"/>
    <col min="15" max="15" width="5.25390625" style="0" bestFit="1" customWidth="1"/>
    <col min="16" max="16" width="9.375" style="0" customWidth="1"/>
    <col min="17" max="17" width="4.375" style="0" customWidth="1"/>
    <col min="18" max="18" width="4.875" style="0" customWidth="1"/>
    <col min="19" max="19" width="10.375" style="0" customWidth="1"/>
    <col min="20" max="20" width="3.25390625" style="0" customWidth="1"/>
    <col min="21" max="21" width="5.375" style="0" customWidth="1"/>
    <col min="22" max="22" width="9.25390625" style="0" customWidth="1"/>
    <col min="23" max="23" width="3.625" style="0" customWidth="1"/>
  </cols>
  <sheetData>
    <row r="1" spans="2:15" ht="21" customHeight="1" thickBot="1">
      <c r="B1" s="1"/>
      <c r="C1" s="1"/>
      <c r="D1" s="1" t="s">
        <v>103</v>
      </c>
      <c r="E1" s="1"/>
      <c r="F1" s="1"/>
      <c r="G1" s="372" t="s">
        <v>73</v>
      </c>
      <c r="H1" s="372"/>
      <c r="I1" s="372"/>
      <c r="J1" s="372"/>
      <c r="K1" s="372"/>
      <c r="L1" s="372"/>
      <c r="M1" s="372"/>
      <c r="N1" s="372"/>
      <c r="O1" s="372"/>
    </row>
    <row r="2" spans="2:23" ht="13.5">
      <c r="B2" s="364" t="s">
        <v>89</v>
      </c>
      <c r="C2" s="365"/>
      <c r="D2" s="365"/>
      <c r="E2" s="29"/>
      <c r="F2" s="30"/>
      <c r="G2" s="372"/>
      <c r="H2" s="372"/>
      <c r="I2" s="372"/>
      <c r="J2" s="372"/>
      <c r="K2" s="372"/>
      <c r="L2" s="372"/>
      <c r="M2" s="372"/>
      <c r="N2" s="372"/>
      <c r="O2" s="372"/>
      <c r="P2" s="377" t="s">
        <v>32</v>
      </c>
      <c r="Q2" s="378"/>
      <c r="R2" s="378"/>
      <c r="S2" s="379"/>
      <c r="T2" s="358" t="s">
        <v>92</v>
      </c>
      <c r="U2" s="358"/>
      <c r="V2" s="359"/>
      <c r="W2" s="330" t="s">
        <v>112</v>
      </c>
    </row>
    <row r="3" spans="2:23" ht="9" customHeight="1">
      <c r="B3" s="399"/>
      <c r="C3" s="400"/>
      <c r="D3" s="400"/>
      <c r="E3" s="400"/>
      <c r="F3" s="401"/>
      <c r="P3" s="366"/>
      <c r="Q3" s="367"/>
      <c r="R3" s="367"/>
      <c r="S3" s="368"/>
      <c r="T3" s="360"/>
      <c r="U3" s="360"/>
      <c r="V3" s="361"/>
      <c r="W3" s="330"/>
    </row>
    <row r="4" spans="2:23" ht="19.5" customHeight="1" thickBot="1">
      <c r="B4" s="402"/>
      <c r="C4" s="403"/>
      <c r="D4" s="403"/>
      <c r="E4" s="403"/>
      <c r="F4" s="404"/>
      <c r="G4" s="31"/>
      <c r="H4" s="32"/>
      <c r="I4" s="32"/>
      <c r="J4" s="32"/>
      <c r="K4" s="32"/>
      <c r="L4" s="32"/>
      <c r="M4" s="32"/>
      <c r="N4" s="32"/>
      <c r="O4" s="33"/>
      <c r="P4" s="369"/>
      <c r="Q4" s="370"/>
      <c r="R4" s="370"/>
      <c r="S4" s="371"/>
      <c r="T4" s="362" t="s">
        <v>93</v>
      </c>
      <c r="U4" s="362"/>
      <c r="V4" s="363"/>
      <c r="W4" s="330"/>
    </row>
    <row r="5" spans="2:23" ht="30.75" customHeight="1">
      <c r="B5" s="382" t="s">
        <v>74</v>
      </c>
      <c r="C5" s="384" t="s">
        <v>10</v>
      </c>
      <c r="D5" s="386" t="s">
        <v>75</v>
      </c>
      <c r="E5" s="387"/>
      <c r="F5" s="386" t="s">
        <v>76</v>
      </c>
      <c r="G5" s="389"/>
      <c r="H5" s="387"/>
      <c r="I5" s="347" t="s">
        <v>77</v>
      </c>
      <c r="J5" s="374" t="s">
        <v>78</v>
      </c>
      <c r="K5" s="375"/>
      <c r="L5" s="376"/>
      <c r="M5" s="380" t="s">
        <v>79</v>
      </c>
      <c r="N5" s="347" t="s">
        <v>80</v>
      </c>
      <c r="O5" s="345" t="s">
        <v>81</v>
      </c>
      <c r="P5" s="351" t="s">
        <v>82</v>
      </c>
      <c r="Q5" s="353" t="s">
        <v>83</v>
      </c>
      <c r="R5" s="354"/>
      <c r="S5" s="355" t="s">
        <v>84</v>
      </c>
      <c r="T5" s="356"/>
      <c r="U5" s="347" t="s">
        <v>85</v>
      </c>
      <c r="V5" s="349" t="s">
        <v>86</v>
      </c>
      <c r="W5" s="330"/>
    </row>
    <row r="6" spans="2:23" ht="28.5" customHeight="1">
      <c r="B6" s="383"/>
      <c r="C6" s="385"/>
      <c r="D6" s="388"/>
      <c r="E6" s="381"/>
      <c r="F6" s="388"/>
      <c r="G6" s="390"/>
      <c r="H6" s="381"/>
      <c r="I6" s="373"/>
      <c r="J6" s="34" t="s">
        <v>46</v>
      </c>
      <c r="K6" s="35" t="s">
        <v>47</v>
      </c>
      <c r="L6" s="35" t="s">
        <v>48</v>
      </c>
      <c r="M6" s="381"/>
      <c r="N6" s="348"/>
      <c r="O6" s="346"/>
      <c r="P6" s="352"/>
      <c r="Q6" s="36" t="s">
        <v>87</v>
      </c>
      <c r="R6" s="37" t="s">
        <v>88</v>
      </c>
      <c r="S6" s="357"/>
      <c r="T6" s="352"/>
      <c r="U6" s="348"/>
      <c r="V6" s="350"/>
      <c r="W6" s="330"/>
    </row>
    <row r="7" spans="2:23" ht="24" customHeight="1">
      <c r="B7" s="38" t="s">
        <v>51</v>
      </c>
      <c r="C7" s="39"/>
      <c r="D7" s="391"/>
      <c r="E7" s="392"/>
      <c r="F7" s="333"/>
      <c r="G7" s="334"/>
      <c r="H7" s="335"/>
      <c r="I7" s="12"/>
      <c r="J7" s="39"/>
      <c r="K7" s="41"/>
      <c r="L7" s="39"/>
      <c r="M7" s="16"/>
      <c r="N7" s="62"/>
      <c r="O7" s="58"/>
      <c r="P7" s="59"/>
      <c r="Q7" s="59"/>
      <c r="R7" s="60"/>
      <c r="S7" s="326"/>
      <c r="T7" s="327"/>
      <c r="U7" s="148" t="s">
        <v>91</v>
      </c>
      <c r="V7" s="61"/>
      <c r="W7" s="330"/>
    </row>
    <row r="8" spans="2:23" ht="24" customHeight="1">
      <c r="B8" s="43" t="s">
        <v>52</v>
      </c>
      <c r="C8" s="44"/>
      <c r="D8" s="343"/>
      <c r="E8" s="344"/>
      <c r="F8" s="393"/>
      <c r="G8" s="394"/>
      <c r="H8" s="395"/>
      <c r="I8" s="45"/>
      <c r="J8" s="44"/>
      <c r="K8" s="45"/>
      <c r="L8" s="44"/>
      <c r="M8" s="46"/>
      <c r="N8" s="63"/>
      <c r="O8" s="64"/>
      <c r="P8" s="48"/>
      <c r="Q8" s="48"/>
      <c r="R8" s="47"/>
      <c r="S8" s="326"/>
      <c r="T8" s="327"/>
      <c r="U8" s="148" t="s">
        <v>91</v>
      </c>
      <c r="V8" s="49"/>
      <c r="W8" s="330"/>
    </row>
    <row r="9" spans="2:23" ht="24" customHeight="1">
      <c r="B9" s="38" t="s">
        <v>53</v>
      </c>
      <c r="C9" s="39"/>
      <c r="D9" s="343"/>
      <c r="E9" s="344"/>
      <c r="F9" s="396"/>
      <c r="G9" s="397"/>
      <c r="H9" s="398"/>
      <c r="I9" s="12"/>
      <c r="J9" s="39"/>
      <c r="K9" s="12"/>
      <c r="L9" s="39"/>
      <c r="M9" s="16"/>
      <c r="N9" s="39"/>
      <c r="O9" s="58"/>
      <c r="P9" s="59"/>
      <c r="Q9" s="59"/>
      <c r="R9" s="60"/>
      <c r="S9" s="326"/>
      <c r="T9" s="327"/>
      <c r="U9" s="148" t="s">
        <v>91</v>
      </c>
      <c r="V9" s="42"/>
      <c r="W9" s="330"/>
    </row>
    <row r="10" spans="2:23" ht="24" customHeight="1">
      <c r="B10" s="43" t="s">
        <v>54</v>
      </c>
      <c r="C10" s="44"/>
      <c r="D10" s="343"/>
      <c r="E10" s="344"/>
      <c r="F10" s="396"/>
      <c r="G10" s="397"/>
      <c r="H10" s="398"/>
      <c r="I10" s="45"/>
      <c r="J10" s="44"/>
      <c r="K10" s="45"/>
      <c r="L10" s="44"/>
      <c r="M10" s="46"/>
      <c r="N10" s="44"/>
      <c r="O10" s="47"/>
      <c r="P10" s="48"/>
      <c r="Q10" s="48"/>
      <c r="R10" s="47"/>
      <c r="S10" s="326"/>
      <c r="T10" s="327"/>
      <c r="U10" s="148" t="s">
        <v>91</v>
      </c>
      <c r="V10" s="49"/>
      <c r="W10" s="330"/>
    </row>
    <row r="11" spans="2:23" ht="24" customHeight="1">
      <c r="B11" s="38" t="s">
        <v>55</v>
      </c>
      <c r="C11" s="39"/>
      <c r="D11" s="343"/>
      <c r="E11" s="344"/>
      <c r="F11" s="396"/>
      <c r="G11" s="397"/>
      <c r="H11" s="398"/>
      <c r="I11" s="12"/>
      <c r="J11" s="39"/>
      <c r="K11" s="12"/>
      <c r="L11" s="39"/>
      <c r="M11" s="16"/>
      <c r="N11" s="39"/>
      <c r="O11" s="40"/>
      <c r="P11" s="41"/>
      <c r="Q11" s="41"/>
      <c r="R11" s="40"/>
      <c r="S11" s="326"/>
      <c r="T11" s="327"/>
      <c r="U11" s="148" t="s">
        <v>91</v>
      </c>
      <c r="V11" s="42"/>
      <c r="W11" s="330"/>
    </row>
    <row r="12" spans="2:22" ht="24" customHeight="1">
      <c r="B12" s="43" t="s">
        <v>56</v>
      </c>
      <c r="C12" s="44"/>
      <c r="D12" s="343"/>
      <c r="E12" s="344"/>
      <c r="F12" s="396"/>
      <c r="G12" s="397"/>
      <c r="H12" s="398"/>
      <c r="I12" s="45"/>
      <c r="J12" s="44"/>
      <c r="K12" s="45"/>
      <c r="L12" s="44"/>
      <c r="M12" s="46"/>
      <c r="N12" s="44"/>
      <c r="O12" s="47"/>
      <c r="P12" s="48"/>
      <c r="Q12" s="48"/>
      <c r="R12" s="47"/>
      <c r="S12" s="326"/>
      <c r="T12" s="327"/>
      <c r="U12" s="148" t="s">
        <v>91</v>
      </c>
      <c r="V12" s="49"/>
    </row>
    <row r="13" spans="2:22" ht="24" customHeight="1">
      <c r="B13" s="38" t="s">
        <v>57</v>
      </c>
      <c r="C13" s="39"/>
      <c r="D13" s="343"/>
      <c r="E13" s="344"/>
      <c r="F13" s="396"/>
      <c r="G13" s="397"/>
      <c r="H13" s="398"/>
      <c r="I13" s="12"/>
      <c r="J13" s="39"/>
      <c r="K13" s="12"/>
      <c r="L13" s="39"/>
      <c r="M13" s="16"/>
      <c r="N13" s="39"/>
      <c r="O13" s="40"/>
      <c r="P13" s="41"/>
      <c r="Q13" s="41"/>
      <c r="R13" s="40"/>
      <c r="S13" s="326"/>
      <c r="T13" s="327"/>
      <c r="U13" s="148" t="s">
        <v>91</v>
      </c>
      <c r="V13" s="42"/>
    </row>
    <row r="14" spans="2:22" ht="24" customHeight="1">
      <c r="B14" s="43" t="s">
        <v>58</v>
      </c>
      <c r="C14" s="44"/>
      <c r="D14" s="343"/>
      <c r="E14" s="344"/>
      <c r="F14" s="396"/>
      <c r="G14" s="397"/>
      <c r="H14" s="398"/>
      <c r="I14" s="45"/>
      <c r="J14" s="44"/>
      <c r="K14" s="45"/>
      <c r="L14" s="44"/>
      <c r="M14" s="46"/>
      <c r="N14" s="44"/>
      <c r="O14" s="47"/>
      <c r="P14" s="48"/>
      <c r="Q14" s="48"/>
      <c r="R14" s="47"/>
      <c r="S14" s="326"/>
      <c r="T14" s="327"/>
      <c r="U14" s="148" t="s">
        <v>91</v>
      </c>
      <c r="V14" s="49"/>
    </row>
    <row r="15" spans="2:22" ht="24" customHeight="1">
      <c r="B15" s="38" t="s">
        <v>59</v>
      </c>
      <c r="C15" s="39"/>
      <c r="D15" s="343"/>
      <c r="E15" s="344"/>
      <c r="F15" s="396"/>
      <c r="G15" s="397"/>
      <c r="H15" s="398"/>
      <c r="I15" s="12"/>
      <c r="J15" s="39"/>
      <c r="K15" s="12"/>
      <c r="L15" s="39"/>
      <c r="M15" s="16"/>
      <c r="N15" s="39"/>
      <c r="O15" s="40"/>
      <c r="P15" s="41"/>
      <c r="Q15" s="41"/>
      <c r="R15" s="40"/>
      <c r="S15" s="326"/>
      <c r="T15" s="327"/>
      <c r="U15" s="148" t="s">
        <v>91</v>
      </c>
      <c r="V15" s="42"/>
    </row>
    <row r="16" spans="2:22" ht="24" customHeight="1">
      <c r="B16" s="43" t="s">
        <v>60</v>
      </c>
      <c r="C16" s="44"/>
      <c r="D16" s="343"/>
      <c r="E16" s="344"/>
      <c r="F16" s="396"/>
      <c r="G16" s="397"/>
      <c r="H16" s="398"/>
      <c r="I16" s="45"/>
      <c r="J16" s="44"/>
      <c r="K16" s="45"/>
      <c r="L16" s="44"/>
      <c r="M16" s="46"/>
      <c r="N16" s="44"/>
      <c r="O16" s="47"/>
      <c r="P16" s="48"/>
      <c r="Q16" s="48"/>
      <c r="R16" s="47"/>
      <c r="S16" s="326"/>
      <c r="T16" s="327"/>
      <c r="U16" s="148" t="s">
        <v>91</v>
      </c>
      <c r="V16" s="49"/>
    </row>
    <row r="17" spans="2:22" ht="24" customHeight="1">
      <c r="B17" s="38" t="s">
        <v>61</v>
      </c>
      <c r="C17" s="39"/>
      <c r="D17" s="343"/>
      <c r="E17" s="344"/>
      <c r="F17" s="396"/>
      <c r="G17" s="397"/>
      <c r="H17" s="398"/>
      <c r="I17" s="12"/>
      <c r="J17" s="39"/>
      <c r="K17" s="12"/>
      <c r="L17" s="39"/>
      <c r="M17" s="16"/>
      <c r="N17" s="39"/>
      <c r="O17" s="40"/>
      <c r="P17" s="41"/>
      <c r="Q17" s="41"/>
      <c r="R17" s="40"/>
      <c r="S17" s="326"/>
      <c r="T17" s="327"/>
      <c r="U17" s="148" t="s">
        <v>91</v>
      </c>
      <c r="V17" s="42"/>
    </row>
    <row r="18" spans="2:22" ht="24" customHeight="1">
      <c r="B18" s="43" t="s">
        <v>62</v>
      </c>
      <c r="C18" s="44"/>
      <c r="D18" s="343"/>
      <c r="E18" s="344"/>
      <c r="F18" s="396"/>
      <c r="G18" s="397"/>
      <c r="H18" s="398"/>
      <c r="I18" s="45"/>
      <c r="J18" s="44"/>
      <c r="K18" s="45"/>
      <c r="L18" s="44"/>
      <c r="M18" s="46"/>
      <c r="N18" s="44"/>
      <c r="O18" s="47"/>
      <c r="P18" s="48"/>
      <c r="Q18" s="48"/>
      <c r="R18" s="47"/>
      <c r="S18" s="326"/>
      <c r="T18" s="327"/>
      <c r="U18" s="148" t="s">
        <v>91</v>
      </c>
      <c r="V18" s="49"/>
    </row>
    <row r="19" spans="2:22" ht="24" customHeight="1">
      <c r="B19" s="38" t="s">
        <v>63</v>
      </c>
      <c r="C19" s="39"/>
      <c r="D19" s="343"/>
      <c r="E19" s="344"/>
      <c r="F19" s="396"/>
      <c r="G19" s="397"/>
      <c r="H19" s="398"/>
      <c r="I19" s="12"/>
      <c r="J19" s="39"/>
      <c r="K19" s="12"/>
      <c r="L19" s="39"/>
      <c r="M19" s="16"/>
      <c r="N19" s="39"/>
      <c r="O19" s="40"/>
      <c r="P19" s="41"/>
      <c r="Q19" s="41"/>
      <c r="R19" s="40"/>
      <c r="S19" s="326"/>
      <c r="T19" s="327"/>
      <c r="U19" s="148" t="s">
        <v>91</v>
      </c>
      <c r="V19" s="42"/>
    </row>
    <row r="20" spans="2:22" ht="24" customHeight="1">
      <c r="B20" s="43" t="s">
        <v>64</v>
      </c>
      <c r="C20" s="44"/>
      <c r="D20" s="343"/>
      <c r="E20" s="344"/>
      <c r="F20" s="396"/>
      <c r="G20" s="397"/>
      <c r="H20" s="398"/>
      <c r="I20" s="45"/>
      <c r="J20" s="44"/>
      <c r="K20" s="45"/>
      <c r="L20" s="44"/>
      <c r="M20" s="46"/>
      <c r="N20" s="44"/>
      <c r="O20" s="47"/>
      <c r="P20" s="48"/>
      <c r="Q20" s="48"/>
      <c r="R20" s="47"/>
      <c r="S20" s="326"/>
      <c r="T20" s="327"/>
      <c r="U20" s="148" t="s">
        <v>91</v>
      </c>
      <c r="V20" s="49"/>
    </row>
    <row r="21" spans="2:22" ht="24" customHeight="1">
      <c r="B21" s="38" t="s">
        <v>65</v>
      </c>
      <c r="C21" s="39"/>
      <c r="D21" s="343"/>
      <c r="E21" s="344"/>
      <c r="F21" s="396"/>
      <c r="G21" s="397"/>
      <c r="H21" s="398"/>
      <c r="I21" s="12"/>
      <c r="J21" s="39"/>
      <c r="K21" s="12"/>
      <c r="L21" s="39"/>
      <c r="M21" s="16"/>
      <c r="N21" s="39"/>
      <c r="O21" s="40"/>
      <c r="P21" s="41"/>
      <c r="Q21" s="41"/>
      <c r="R21" s="40"/>
      <c r="S21" s="326"/>
      <c r="T21" s="327"/>
      <c r="U21" s="148" t="s">
        <v>91</v>
      </c>
      <c r="V21" s="42"/>
    </row>
    <row r="22" spans="2:22" ht="24" customHeight="1">
      <c r="B22" s="43" t="s">
        <v>66</v>
      </c>
      <c r="C22" s="44"/>
      <c r="D22" s="343"/>
      <c r="E22" s="344"/>
      <c r="F22" s="396"/>
      <c r="G22" s="397"/>
      <c r="H22" s="398"/>
      <c r="I22" s="45"/>
      <c r="J22" s="44"/>
      <c r="K22" s="45"/>
      <c r="L22" s="44"/>
      <c r="M22" s="46"/>
      <c r="N22" s="44"/>
      <c r="O22" s="47"/>
      <c r="P22" s="48"/>
      <c r="Q22" s="48"/>
      <c r="R22" s="47"/>
      <c r="S22" s="326"/>
      <c r="T22" s="327"/>
      <c r="U22" s="148" t="s">
        <v>91</v>
      </c>
      <c r="V22" s="49"/>
    </row>
    <row r="23" spans="2:22" ht="24" customHeight="1">
      <c r="B23" s="38" t="s">
        <v>67</v>
      </c>
      <c r="C23" s="39"/>
      <c r="D23" s="343"/>
      <c r="E23" s="344"/>
      <c r="F23" s="396"/>
      <c r="G23" s="397"/>
      <c r="H23" s="398"/>
      <c r="I23" s="12"/>
      <c r="J23" s="39"/>
      <c r="K23" s="12"/>
      <c r="L23" s="39"/>
      <c r="M23" s="16"/>
      <c r="N23" s="39"/>
      <c r="O23" s="40"/>
      <c r="P23" s="41"/>
      <c r="Q23" s="41"/>
      <c r="R23" s="40"/>
      <c r="S23" s="326"/>
      <c r="T23" s="327"/>
      <c r="U23" s="148" t="s">
        <v>91</v>
      </c>
      <c r="V23" s="42"/>
    </row>
    <row r="24" spans="2:22" ht="24" customHeight="1">
      <c r="B24" s="43" t="s">
        <v>68</v>
      </c>
      <c r="C24" s="44"/>
      <c r="D24" s="341"/>
      <c r="E24" s="342"/>
      <c r="F24" s="405"/>
      <c r="G24" s="406"/>
      <c r="H24" s="407"/>
      <c r="I24" s="45"/>
      <c r="J24" s="44"/>
      <c r="K24" s="45"/>
      <c r="L24" s="44"/>
      <c r="M24" s="46"/>
      <c r="N24" s="44"/>
      <c r="O24" s="47"/>
      <c r="P24" s="48"/>
      <c r="Q24" s="48"/>
      <c r="R24" s="47"/>
      <c r="S24" s="326"/>
      <c r="T24" s="327"/>
      <c r="U24" s="150" t="s">
        <v>91</v>
      </c>
      <c r="V24" s="49"/>
    </row>
    <row r="25" spans="2:22" s="3" customFormat="1" ht="24" customHeight="1">
      <c r="B25" s="129" t="s">
        <v>114</v>
      </c>
      <c r="C25" s="62"/>
      <c r="D25" s="331"/>
      <c r="E25" s="332"/>
      <c r="F25" s="333"/>
      <c r="G25" s="334"/>
      <c r="H25" s="335"/>
      <c r="I25" s="28"/>
      <c r="J25" s="62"/>
      <c r="K25" s="28"/>
      <c r="L25" s="62"/>
      <c r="M25" s="65"/>
      <c r="N25" s="62"/>
      <c r="O25" s="66"/>
      <c r="P25" s="67"/>
      <c r="Q25" s="67"/>
      <c r="R25" s="66"/>
      <c r="S25" s="326"/>
      <c r="T25" s="327"/>
      <c r="U25" s="148" t="s">
        <v>128</v>
      </c>
      <c r="V25" s="68"/>
    </row>
    <row r="26" spans="2:22" s="3" customFormat="1" ht="24" customHeight="1" thickBot="1">
      <c r="B26" s="130" t="s">
        <v>115</v>
      </c>
      <c r="C26" s="69"/>
      <c r="D26" s="336"/>
      <c r="E26" s="337"/>
      <c r="F26" s="338"/>
      <c r="G26" s="339"/>
      <c r="H26" s="340"/>
      <c r="I26" s="70"/>
      <c r="J26" s="69"/>
      <c r="K26" s="70"/>
      <c r="L26" s="69"/>
      <c r="M26" s="71"/>
      <c r="N26" s="69"/>
      <c r="O26" s="72"/>
      <c r="P26" s="73"/>
      <c r="Q26" s="73"/>
      <c r="R26" s="72"/>
      <c r="S26" s="328"/>
      <c r="T26" s="329"/>
      <c r="U26" s="149" t="s">
        <v>128</v>
      </c>
      <c r="V26" s="74"/>
    </row>
    <row r="27" spans="8:22" ht="24" customHeight="1" thickBot="1">
      <c r="H27" s="50" t="s">
        <v>69</v>
      </c>
      <c r="I27" s="51"/>
      <c r="J27" s="52"/>
      <c r="K27" s="52"/>
      <c r="L27" s="52"/>
      <c r="M27" s="53">
        <f>SUM(M7:M24)</f>
        <v>0</v>
      </c>
      <c r="N27" s="54"/>
      <c r="O27" s="54"/>
      <c r="P27" s="51"/>
      <c r="Q27" s="54"/>
      <c r="R27" s="54"/>
      <c r="S27" s="55"/>
      <c r="T27" s="56"/>
      <c r="V27" s="57"/>
    </row>
    <row r="28" ht="22.5" customHeight="1">
      <c r="F28" s="131" t="s">
        <v>123</v>
      </c>
    </row>
    <row r="29" spans="6:21" ht="13.5">
      <c r="F29" s="3" t="s">
        <v>127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6:24" ht="13.5">
      <c r="F30" s="3" t="s">
        <v>124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3.5">
      <c r="O31" s="1"/>
    </row>
  </sheetData>
  <sheetProtection/>
  <mergeCells count="82">
    <mergeCell ref="G1:O2"/>
    <mergeCell ref="B2:D2"/>
    <mergeCell ref="P2:S2"/>
    <mergeCell ref="T2:V3"/>
    <mergeCell ref="W2:W11"/>
    <mergeCell ref="B3:F4"/>
    <mergeCell ref="P3:S4"/>
    <mergeCell ref="T4:V4"/>
    <mergeCell ref="B5:B6"/>
    <mergeCell ref="C5:C6"/>
    <mergeCell ref="D5:E6"/>
    <mergeCell ref="F5:H6"/>
    <mergeCell ref="I5:I6"/>
    <mergeCell ref="J5:L5"/>
    <mergeCell ref="M5:M6"/>
    <mergeCell ref="N5:N6"/>
    <mergeCell ref="O5:O6"/>
    <mergeCell ref="P5:P6"/>
    <mergeCell ref="Q5:R5"/>
    <mergeCell ref="S5:T6"/>
    <mergeCell ref="U5:U6"/>
    <mergeCell ref="V5:V6"/>
    <mergeCell ref="D7:E7"/>
    <mergeCell ref="F7:H7"/>
    <mergeCell ref="S7:T7"/>
    <mergeCell ref="D8:E8"/>
    <mergeCell ref="F8:H8"/>
    <mergeCell ref="S8:T8"/>
    <mergeCell ref="D9:E9"/>
    <mergeCell ref="F9:H9"/>
    <mergeCell ref="S9:T9"/>
    <mergeCell ref="D10:E10"/>
    <mergeCell ref="F10:H10"/>
    <mergeCell ref="S10:T10"/>
    <mergeCell ref="D11:E11"/>
    <mergeCell ref="F11:H11"/>
    <mergeCell ref="S11:T11"/>
    <mergeCell ref="D12:E12"/>
    <mergeCell ref="F12:H12"/>
    <mergeCell ref="S12:T12"/>
    <mergeCell ref="D13:E13"/>
    <mergeCell ref="F13:H13"/>
    <mergeCell ref="S13:T13"/>
    <mergeCell ref="D14:E14"/>
    <mergeCell ref="F14:H14"/>
    <mergeCell ref="S14:T14"/>
    <mergeCell ref="D15:E15"/>
    <mergeCell ref="F15:H15"/>
    <mergeCell ref="S15:T15"/>
    <mergeCell ref="D16:E16"/>
    <mergeCell ref="F16:H16"/>
    <mergeCell ref="S16:T16"/>
    <mergeCell ref="D17:E17"/>
    <mergeCell ref="F17:H17"/>
    <mergeCell ref="S17:T17"/>
    <mergeCell ref="D18:E18"/>
    <mergeCell ref="F18:H18"/>
    <mergeCell ref="S18:T18"/>
    <mergeCell ref="D19:E19"/>
    <mergeCell ref="F19:H19"/>
    <mergeCell ref="S19:T19"/>
    <mergeCell ref="D20:E20"/>
    <mergeCell ref="F20:H20"/>
    <mergeCell ref="S20:T20"/>
    <mergeCell ref="D21:E21"/>
    <mergeCell ref="F21:H21"/>
    <mergeCell ref="S21:T21"/>
    <mergeCell ref="D22:E22"/>
    <mergeCell ref="F22:H22"/>
    <mergeCell ref="S22:T22"/>
    <mergeCell ref="D23:E23"/>
    <mergeCell ref="F23:H23"/>
    <mergeCell ref="S23:T23"/>
    <mergeCell ref="D24:E24"/>
    <mergeCell ref="F24:H24"/>
    <mergeCell ref="S24:T24"/>
    <mergeCell ref="D25:E25"/>
    <mergeCell ref="F25:H25"/>
    <mergeCell ref="S25:T25"/>
    <mergeCell ref="D26:E26"/>
    <mergeCell ref="F26:H26"/>
    <mergeCell ref="S26:T26"/>
  </mergeCells>
  <printOptions horizontalCentered="1" verticalCentered="1"/>
  <pageMargins left="0" right="0" top="0" bottom="0" header="0" footer="0"/>
  <pageSetup blackAndWhite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28"/>
  <sheetViews>
    <sheetView view="pageBreakPreview" zoomScaleNormal="80" zoomScaleSheetLayoutView="100" zoomScalePageLayoutView="0" workbookViewId="0" topLeftCell="A1">
      <selection activeCell="M17" sqref="M17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11.625" style="0" customWidth="1"/>
    <col min="9" max="9" width="4.625" style="0" customWidth="1"/>
    <col min="10" max="10" width="2.75390625" style="0" customWidth="1"/>
    <col min="11" max="12" width="3.375" style="0" customWidth="1"/>
    <col min="13" max="13" width="16.625" style="0" customWidth="1"/>
    <col min="14" max="15" width="3.375" style="0" customWidth="1"/>
    <col min="16" max="16" width="14.375" style="0" customWidth="1"/>
    <col min="17" max="17" width="5.375" style="0" customWidth="1"/>
    <col min="18" max="18" width="1.25" style="0" customWidth="1"/>
    <col min="19" max="19" width="10.375" style="0" customWidth="1"/>
    <col min="20" max="20" width="3.25390625" style="0" customWidth="1"/>
    <col min="21" max="21" width="5.625" style="0" customWidth="1"/>
    <col min="22" max="22" width="7.25390625" style="0" customWidth="1"/>
    <col min="23" max="23" width="2.625" style="0" customWidth="1"/>
  </cols>
  <sheetData>
    <row r="1" spans="2:15" ht="21" customHeight="1" thickBot="1">
      <c r="B1" s="3"/>
      <c r="C1" s="3"/>
      <c r="D1" s="3" t="s">
        <v>104</v>
      </c>
      <c r="E1" s="3"/>
      <c r="F1" s="3"/>
      <c r="G1" s="465" t="s">
        <v>30</v>
      </c>
      <c r="H1" s="465"/>
      <c r="I1" s="465"/>
      <c r="J1" s="465"/>
      <c r="K1" s="465"/>
      <c r="L1" s="465"/>
      <c r="M1" s="465"/>
      <c r="N1" s="465"/>
      <c r="O1" s="465"/>
    </row>
    <row r="2" spans="2:23" ht="15.75" customHeight="1">
      <c r="B2" s="461" t="s">
        <v>31</v>
      </c>
      <c r="C2" s="462"/>
      <c r="D2" s="462"/>
      <c r="E2" s="463"/>
      <c r="F2" s="464"/>
      <c r="G2" s="465"/>
      <c r="H2" s="465"/>
      <c r="I2" s="465"/>
      <c r="J2" s="465"/>
      <c r="K2" s="465"/>
      <c r="L2" s="465"/>
      <c r="M2" s="465"/>
      <c r="N2" s="465"/>
      <c r="O2" s="465"/>
      <c r="P2" s="439" t="s">
        <v>32</v>
      </c>
      <c r="Q2" s="429"/>
      <c r="R2" s="429"/>
      <c r="S2" s="430"/>
      <c r="T2" s="445" t="s">
        <v>33</v>
      </c>
      <c r="U2" s="446"/>
      <c r="V2" s="447"/>
      <c r="W2" s="408" t="s">
        <v>113</v>
      </c>
    </row>
    <row r="3" spans="2:23" ht="9" customHeight="1">
      <c r="B3" s="472" t="s">
        <v>70</v>
      </c>
      <c r="C3" s="441"/>
      <c r="D3" s="441"/>
      <c r="E3" s="441"/>
      <c r="F3" s="473"/>
      <c r="P3" s="440"/>
      <c r="Q3" s="441"/>
      <c r="R3" s="441"/>
      <c r="S3" s="442"/>
      <c r="T3" s="448"/>
      <c r="U3" s="449"/>
      <c r="V3" s="450"/>
      <c r="W3" s="408"/>
    </row>
    <row r="4" spans="2:23" ht="19.5" customHeight="1" thickBot="1">
      <c r="B4" s="443"/>
      <c r="C4" s="444"/>
      <c r="D4" s="444"/>
      <c r="E4" s="444"/>
      <c r="F4" s="474"/>
      <c r="P4" s="443"/>
      <c r="Q4" s="444"/>
      <c r="R4" s="444"/>
      <c r="S4" s="422"/>
      <c r="T4" s="451" t="s">
        <v>34</v>
      </c>
      <c r="U4" s="452"/>
      <c r="V4" s="453"/>
      <c r="W4" s="408"/>
    </row>
    <row r="5" spans="2:23" ht="27" customHeight="1">
      <c r="B5" s="466" t="s">
        <v>35</v>
      </c>
      <c r="C5" s="468" t="s">
        <v>36</v>
      </c>
      <c r="D5" s="431" t="s">
        <v>37</v>
      </c>
      <c r="E5" s="431"/>
      <c r="F5" s="454" t="s">
        <v>38</v>
      </c>
      <c r="G5" s="431"/>
      <c r="H5" s="475"/>
      <c r="I5" s="426" t="s">
        <v>39</v>
      </c>
      <c r="J5" s="428" t="s">
        <v>40</v>
      </c>
      <c r="K5" s="429"/>
      <c r="L5" s="430"/>
      <c r="M5" s="431" t="s">
        <v>41</v>
      </c>
      <c r="N5" s="433" t="s">
        <v>42</v>
      </c>
      <c r="O5" s="433" t="s">
        <v>43</v>
      </c>
      <c r="P5" s="428" t="s">
        <v>44</v>
      </c>
      <c r="Q5" s="429"/>
      <c r="R5" s="430"/>
      <c r="S5" s="454" t="s">
        <v>45</v>
      </c>
      <c r="T5" s="431"/>
      <c r="U5" s="431"/>
      <c r="V5" s="455"/>
      <c r="W5" s="408"/>
    </row>
    <row r="6" spans="2:23" ht="31.5" customHeight="1">
      <c r="B6" s="467"/>
      <c r="C6" s="469"/>
      <c r="D6" s="432"/>
      <c r="E6" s="432"/>
      <c r="F6" s="435"/>
      <c r="G6" s="432"/>
      <c r="H6" s="476"/>
      <c r="I6" s="427"/>
      <c r="J6" s="4" t="s">
        <v>46</v>
      </c>
      <c r="K6" s="5" t="s">
        <v>47</v>
      </c>
      <c r="L6" s="5" t="s">
        <v>48</v>
      </c>
      <c r="M6" s="432"/>
      <c r="N6" s="434"/>
      <c r="O6" s="434"/>
      <c r="P6" s="6" t="s">
        <v>49</v>
      </c>
      <c r="Q6" s="470" t="s">
        <v>50</v>
      </c>
      <c r="R6" s="471"/>
      <c r="S6" s="414"/>
      <c r="T6" s="456"/>
      <c r="U6" s="456"/>
      <c r="V6" s="457"/>
      <c r="W6" s="408"/>
    </row>
    <row r="7" spans="2:23" ht="24" customHeight="1">
      <c r="B7" s="7" t="s">
        <v>51</v>
      </c>
      <c r="C7" s="8"/>
      <c r="D7" s="424"/>
      <c r="E7" s="425"/>
      <c r="F7" s="458"/>
      <c r="G7" s="459"/>
      <c r="H7" s="438"/>
      <c r="I7" s="9"/>
      <c r="J7" s="8"/>
      <c r="K7" s="9"/>
      <c r="L7" s="8"/>
      <c r="M7" s="10"/>
      <c r="N7" s="11"/>
      <c r="O7" s="12"/>
      <c r="P7" s="13" t="s">
        <v>71</v>
      </c>
      <c r="Q7" s="435" t="s">
        <v>72</v>
      </c>
      <c r="R7" s="436"/>
      <c r="S7" s="411"/>
      <c r="T7" s="412"/>
      <c r="U7" s="412"/>
      <c r="V7" s="415"/>
      <c r="W7" s="408"/>
    </row>
    <row r="8" spans="2:23" ht="24" customHeight="1">
      <c r="B8" s="7" t="s">
        <v>52</v>
      </c>
      <c r="C8" s="8"/>
      <c r="D8" s="409"/>
      <c r="E8" s="410"/>
      <c r="F8" s="458"/>
      <c r="G8" s="459"/>
      <c r="H8" s="438"/>
      <c r="I8" s="9"/>
      <c r="J8" s="8"/>
      <c r="K8" s="9"/>
      <c r="L8" s="8"/>
      <c r="M8" s="14"/>
      <c r="N8" s="8"/>
      <c r="O8" s="9"/>
      <c r="P8" s="13" t="s">
        <v>71</v>
      </c>
      <c r="Q8" s="437" t="s">
        <v>72</v>
      </c>
      <c r="R8" s="438"/>
      <c r="S8" s="458"/>
      <c r="T8" s="459"/>
      <c r="U8" s="459"/>
      <c r="V8" s="460"/>
      <c r="W8" s="408"/>
    </row>
    <row r="9" spans="2:23" ht="24" customHeight="1">
      <c r="B9" s="15" t="s">
        <v>53</v>
      </c>
      <c r="C9" s="11"/>
      <c r="D9" s="409"/>
      <c r="E9" s="410"/>
      <c r="F9" s="458"/>
      <c r="G9" s="459"/>
      <c r="H9" s="438"/>
      <c r="I9" s="12"/>
      <c r="J9" s="11"/>
      <c r="K9" s="12"/>
      <c r="L9" s="11"/>
      <c r="M9" s="16"/>
      <c r="N9" s="11"/>
      <c r="O9" s="12"/>
      <c r="P9" s="17" t="s">
        <v>71</v>
      </c>
      <c r="Q9" s="435" t="s">
        <v>72</v>
      </c>
      <c r="R9" s="436"/>
      <c r="S9" s="458"/>
      <c r="T9" s="459"/>
      <c r="U9" s="459"/>
      <c r="V9" s="460"/>
      <c r="W9" s="408"/>
    </row>
    <row r="10" spans="2:23" ht="24" customHeight="1">
      <c r="B10" s="7" t="s">
        <v>54</v>
      </c>
      <c r="C10" s="8"/>
      <c r="D10" s="409"/>
      <c r="E10" s="410"/>
      <c r="F10" s="458"/>
      <c r="G10" s="459"/>
      <c r="H10" s="438"/>
      <c r="I10" s="9"/>
      <c r="J10" s="8"/>
      <c r="K10" s="9"/>
      <c r="L10" s="8"/>
      <c r="M10" s="14"/>
      <c r="N10" s="8"/>
      <c r="O10" s="9"/>
      <c r="P10" s="13" t="s">
        <v>71</v>
      </c>
      <c r="Q10" s="437" t="s">
        <v>72</v>
      </c>
      <c r="R10" s="438"/>
      <c r="S10" s="458"/>
      <c r="T10" s="459"/>
      <c r="U10" s="459"/>
      <c r="V10" s="460"/>
      <c r="W10" s="408"/>
    </row>
    <row r="11" spans="2:23" ht="24" customHeight="1">
      <c r="B11" s="15" t="s">
        <v>55</v>
      </c>
      <c r="C11" s="11"/>
      <c r="D11" s="409"/>
      <c r="E11" s="410"/>
      <c r="F11" s="458"/>
      <c r="G11" s="459"/>
      <c r="H11" s="438"/>
      <c r="I11" s="12"/>
      <c r="J11" s="11"/>
      <c r="K11" s="12"/>
      <c r="L11" s="11"/>
      <c r="M11" s="16"/>
      <c r="N11" s="11"/>
      <c r="O11" s="12"/>
      <c r="P11" s="17" t="s">
        <v>71</v>
      </c>
      <c r="Q11" s="435" t="s">
        <v>72</v>
      </c>
      <c r="R11" s="436"/>
      <c r="S11" s="458"/>
      <c r="T11" s="459"/>
      <c r="U11" s="459"/>
      <c r="V11" s="460"/>
      <c r="W11" s="408"/>
    </row>
    <row r="12" spans="2:22" ht="24" customHeight="1">
      <c r="B12" s="7" t="s">
        <v>56</v>
      </c>
      <c r="C12" s="8"/>
      <c r="D12" s="409"/>
      <c r="E12" s="410"/>
      <c r="F12" s="458"/>
      <c r="G12" s="459"/>
      <c r="H12" s="438"/>
      <c r="I12" s="9"/>
      <c r="J12" s="8"/>
      <c r="K12" s="9"/>
      <c r="L12" s="8"/>
      <c r="M12" s="14"/>
      <c r="N12" s="8"/>
      <c r="O12" s="9"/>
      <c r="P12" s="13" t="s">
        <v>71</v>
      </c>
      <c r="Q12" s="437" t="s">
        <v>72</v>
      </c>
      <c r="R12" s="438"/>
      <c r="S12" s="458"/>
      <c r="T12" s="459"/>
      <c r="U12" s="459"/>
      <c r="V12" s="460"/>
    </row>
    <row r="13" spans="2:22" ht="24" customHeight="1">
      <c r="B13" s="15" t="s">
        <v>57</v>
      </c>
      <c r="C13" s="11"/>
      <c r="D13" s="409"/>
      <c r="E13" s="410"/>
      <c r="F13" s="458"/>
      <c r="G13" s="459"/>
      <c r="H13" s="438"/>
      <c r="I13" s="12"/>
      <c r="J13" s="11"/>
      <c r="K13" s="12"/>
      <c r="L13" s="11"/>
      <c r="M13" s="16"/>
      <c r="N13" s="11"/>
      <c r="O13" s="12"/>
      <c r="P13" s="17" t="s">
        <v>71</v>
      </c>
      <c r="Q13" s="435" t="s">
        <v>72</v>
      </c>
      <c r="R13" s="436"/>
      <c r="S13" s="458"/>
      <c r="T13" s="459"/>
      <c r="U13" s="459"/>
      <c r="V13" s="460"/>
    </row>
    <row r="14" spans="2:22" ht="24" customHeight="1">
      <c r="B14" s="7" t="s">
        <v>58</v>
      </c>
      <c r="C14" s="8"/>
      <c r="D14" s="409"/>
      <c r="E14" s="410"/>
      <c r="F14" s="458"/>
      <c r="G14" s="459"/>
      <c r="H14" s="438"/>
      <c r="I14" s="9"/>
      <c r="J14" s="8"/>
      <c r="K14" s="9"/>
      <c r="L14" s="8"/>
      <c r="M14" s="14"/>
      <c r="N14" s="8"/>
      <c r="O14" s="9"/>
      <c r="P14" s="13" t="s">
        <v>71</v>
      </c>
      <c r="Q14" s="437" t="s">
        <v>72</v>
      </c>
      <c r="R14" s="438"/>
      <c r="S14" s="458"/>
      <c r="T14" s="459"/>
      <c r="U14" s="459"/>
      <c r="V14" s="460"/>
    </row>
    <row r="15" spans="2:22" ht="24" customHeight="1">
      <c r="B15" s="15" t="s">
        <v>59</v>
      </c>
      <c r="C15" s="11"/>
      <c r="D15" s="409"/>
      <c r="E15" s="410"/>
      <c r="F15" s="458"/>
      <c r="G15" s="459"/>
      <c r="H15" s="438"/>
      <c r="I15" s="12"/>
      <c r="J15" s="11"/>
      <c r="K15" s="12"/>
      <c r="L15" s="11"/>
      <c r="M15" s="16"/>
      <c r="N15" s="11"/>
      <c r="O15" s="12"/>
      <c r="P15" s="17" t="s">
        <v>71</v>
      </c>
      <c r="Q15" s="435" t="s">
        <v>72</v>
      </c>
      <c r="R15" s="436"/>
      <c r="S15" s="458"/>
      <c r="T15" s="459"/>
      <c r="U15" s="459"/>
      <c r="V15" s="460"/>
    </row>
    <row r="16" spans="2:22" ht="24" customHeight="1">
      <c r="B16" s="7" t="s">
        <v>60</v>
      </c>
      <c r="C16" s="8"/>
      <c r="D16" s="409"/>
      <c r="E16" s="410"/>
      <c r="F16" s="458"/>
      <c r="G16" s="459"/>
      <c r="H16" s="438"/>
      <c r="I16" s="9"/>
      <c r="J16" s="8"/>
      <c r="K16" s="9"/>
      <c r="L16" s="8"/>
      <c r="M16" s="14"/>
      <c r="N16" s="8"/>
      <c r="O16" s="9"/>
      <c r="P16" s="13" t="s">
        <v>71</v>
      </c>
      <c r="Q16" s="437" t="s">
        <v>72</v>
      </c>
      <c r="R16" s="438"/>
      <c r="S16" s="458"/>
      <c r="T16" s="459"/>
      <c r="U16" s="459"/>
      <c r="V16" s="460"/>
    </row>
    <row r="17" spans="2:22" ht="24" customHeight="1">
      <c r="B17" s="15" t="s">
        <v>61</v>
      </c>
      <c r="C17" s="11"/>
      <c r="D17" s="409"/>
      <c r="E17" s="410"/>
      <c r="F17" s="458"/>
      <c r="G17" s="459"/>
      <c r="H17" s="438"/>
      <c r="I17" s="12"/>
      <c r="J17" s="11"/>
      <c r="K17" s="12"/>
      <c r="L17" s="11"/>
      <c r="M17" s="16"/>
      <c r="N17" s="11"/>
      <c r="O17" s="12"/>
      <c r="P17" s="17" t="s">
        <v>71</v>
      </c>
      <c r="Q17" s="435" t="s">
        <v>72</v>
      </c>
      <c r="R17" s="436"/>
      <c r="S17" s="458"/>
      <c r="T17" s="459"/>
      <c r="U17" s="459"/>
      <c r="V17" s="460"/>
    </row>
    <row r="18" spans="2:22" ht="24" customHeight="1">
      <c r="B18" s="7" t="s">
        <v>62</v>
      </c>
      <c r="C18" s="8"/>
      <c r="D18" s="409"/>
      <c r="E18" s="410"/>
      <c r="F18" s="458"/>
      <c r="G18" s="459"/>
      <c r="H18" s="438"/>
      <c r="I18" s="9"/>
      <c r="J18" s="8"/>
      <c r="K18" s="9"/>
      <c r="L18" s="8"/>
      <c r="M18" s="14"/>
      <c r="N18" s="8"/>
      <c r="O18" s="9"/>
      <c r="P18" s="13" t="s">
        <v>71</v>
      </c>
      <c r="Q18" s="437" t="s">
        <v>72</v>
      </c>
      <c r="R18" s="438"/>
      <c r="S18" s="458"/>
      <c r="T18" s="459"/>
      <c r="U18" s="459"/>
      <c r="V18" s="460"/>
    </row>
    <row r="19" spans="2:22" ht="24" customHeight="1">
      <c r="B19" s="15" t="s">
        <v>63</v>
      </c>
      <c r="C19" s="11"/>
      <c r="D19" s="409"/>
      <c r="E19" s="410"/>
      <c r="F19" s="458"/>
      <c r="G19" s="459"/>
      <c r="H19" s="438"/>
      <c r="I19" s="12"/>
      <c r="J19" s="11"/>
      <c r="K19" s="12"/>
      <c r="L19" s="11"/>
      <c r="M19" s="16"/>
      <c r="N19" s="11"/>
      <c r="O19" s="12"/>
      <c r="P19" s="17" t="s">
        <v>71</v>
      </c>
      <c r="Q19" s="435" t="s">
        <v>72</v>
      </c>
      <c r="R19" s="436"/>
      <c r="S19" s="458"/>
      <c r="T19" s="459"/>
      <c r="U19" s="459"/>
      <c r="V19" s="460"/>
    </row>
    <row r="20" spans="2:22" ht="24" customHeight="1">
      <c r="B20" s="7" t="s">
        <v>64</v>
      </c>
      <c r="C20" s="8"/>
      <c r="D20" s="409"/>
      <c r="E20" s="410"/>
      <c r="F20" s="458"/>
      <c r="G20" s="459"/>
      <c r="H20" s="438"/>
      <c r="I20" s="9"/>
      <c r="J20" s="8"/>
      <c r="K20" s="9"/>
      <c r="L20" s="8"/>
      <c r="M20" s="14"/>
      <c r="N20" s="8"/>
      <c r="O20" s="9"/>
      <c r="P20" s="13" t="s">
        <v>71</v>
      </c>
      <c r="Q20" s="437" t="s">
        <v>72</v>
      </c>
      <c r="R20" s="438"/>
      <c r="S20" s="458"/>
      <c r="T20" s="459"/>
      <c r="U20" s="459"/>
      <c r="V20" s="460"/>
    </row>
    <row r="21" spans="1:22" ht="24" customHeight="1">
      <c r="A21" s="2"/>
      <c r="B21" s="15" t="s">
        <v>65</v>
      </c>
      <c r="C21" s="11"/>
      <c r="D21" s="409"/>
      <c r="E21" s="410"/>
      <c r="F21" s="458"/>
      <c r="G21" s="459"/>
      <c r="H21" s="438"/>
      <c r="I21" s="12"/>
      <c r="J21" s="11"/>
      <c r="K21" s="12"/>
      <c r="L21" s="11"/>
      <c r="M21" s="16"/>
      <c r="N21" s="11"/>
      <c r="O21" s="12"/>
      <c r="P21" s="17" t="s">
        <v>71</v>
      </c>
      <c r="Q21" s="435" t="s">
        <v>72</v>
      </c>
      <c r="R21" s="436"/>
      <c r="S21" s="458"/>
      <c r="T21" s="459"/>
      <c r="U21" s="459"/>
      <c r="V21" s="460"/>
    </row>
    <row r="22" spans="2:22" ht="24" customHeight="1">
      <c r="B22" s="7" t="s">
        <v>66</v>
      </c>
      <c r="C22" s="8"/>
      <c r="D22" s="409"/>
      <c r="E22" s="410"/>
      <c r="F22" s="458"/>
      <c r="G22" s="459"/>
      <c r="H22" s="438"/>
      <c r="I22" s="9"/>
      <c r="J22" s="8"/>
      <c r="K22" s="9"/>
      <c r="L22" s="8"/>
      <c r="M22" s="14"/>
      <c r="N22" s="8"/>
      <c r="O22" s="9"/>
      <c r="P22" s="13" t="s">
        <v>71</v>
      </c>
      <c r="Q22" s="437" t="s">
        <v>72</v>
      </c>
      <c r="R22" s="438"/>
      <c r="S22" s="458"/>
      <c r="T22" s="459"/>
      <c r="U22" s="459"/>
      <c r="V22" s="460"/>
    </row>
    <row r="23" spans="2:22" ht="24" customHeight="1">
      <c r="B23" s="7" t="s">
        <v>67</v>
      </c>
      <c r="C23" s="8"/>
      <c r="D23" s="409"/>
      <c r="E23" s="410"/>
      <c r="F23" s="458"/>
      <c r="G23" s="459"/>
      <c r="H23" s="438"/>
      <c r="I23" s="9"/>
      <c r="J23" s="8"/>
      <c r="K23" s="9"/>
      <c r="L23" s="8"/>
      <c r="M23" s="14"/>
      <c r="N23" s="8"/>
      <c r="O23" s="9"/>
      <c r="P23" s="13" t="s">
        <v>71</v>
      </c>
      <c r="Q23" s="437" t="s">
        <v>72</v>
      </c>
      <c r="R23" s="438"/>
      <c r="S23" s="458"/>
      <c r="T23" s="459"/>
      <c r="U23" s="459"/>
      <c r="V23" s="460"/>
    </row>
    <row r="24" spans="2:22" ht="24" customHeight="1">
      <c r="B24" s="7" t="s">
        <v>68</v>
      </c>
      <c r="C24" s="8"/>
      <c r="D24" s="424"/>
      <c r="E24" s="425"/>
      <c r="F24" s="458"/>
      <c r="G24" s="459"/>
      <c r="H24" s="438"/>
      <c r="I24" s="9"/>
      <c r="J24" s="8"/>
      <c r="K24" s="9"/>
      <c r="L24" s="8"/>
      <c r="M24" s="14"/>
      <c r="N24" s="8"/>
      <c r="O24" s="9"/>
      <c r="P24" s="13" t="s">
        <v>71</v>
      </c>
      <c r="Q24" s="437" t="s">
        <v>72</v>
      </c>
      <c r="R24" s="438"/>
      <c r="S24" s="458"/>
      <c r="T24" s="459"/>
      <c r="U24" s="459"/>
      <c r="V24" s="460"/>
    </row>
    <row r="25" spans="2:22" ht="24" customHeight="1">
      <c r="B25" s="151" t="s">
        <v>114</v>
      </c>
      <c r="C25" s="152"/>
      <c r="D25" s="409"/>
      <c r="E25" s="410"/>
      <c r="F25" s="411"/>
      <c r="G25" s="412"/>
      <c r="H25" s="413"/>
      <c r="I25" s="75"/>
      <c r="J25" s="152"/>
      <c r="K25" s="75"/>
      <c r="L25" s="152"/>
      <c r="M25" s="153"/>
      <c r="N25" s="152"/>
      <c r="O25" s="75"/>
      <c r="P25" s="154" t="s">
        <v>71</v>
      </c>
      <c r="Q25" s="414" t="s">
        <v>72</v>
      </c>
      <c r="R25" s="413"/>
      <c r="S25" s="411"/>
      <c r="T25" s="412"/>
      <c r="U25" s="412"/>
      <c r="V25" s="415"/>
    </row>
    <row r="26" spans="2:22" ht="24" customHeight="1" thickBot="1">
      <c r="B26" s="18" t="s">
        <v>115</v>
      </c>
      <c r="C26" s="19"/>
      <c r="D26" s="416"/>
      <c r="E26" s="417"/>
      <c r="F26" s="418"/>
      <c r="G26" s="419"/>
      <c r="H26" s="420"/>
      <c r="I26" s="20"/>
      <c r="J26" s="19"/>
      <c r="K26" s="20"/>
      <c r="L26" s="19"/>
      <c r="M26" s="21"/>
      <c r="N26" s="19"/>
      <c r="O26" s="20"/>
      <c r="P26" s="22" t="s">
        <v>71</v>
      </c>
      <c r="Q26" s="421" t="s">
        <v>72</v>
      </c>
      <c r="R26" s="422"/>
      <c r="S26" s="418"/>
      <c r="T26" s="419"/>
      <c r="U26" s="419"/>
      <c r="V26" s="423"/>
    </row>
    <row r="27" spans="2:22" ht="24" customHeight="1" thickBot="1">
      <c r="B27" s="12"/>
      <c r="H27" s="23" t="s">
        <v>69</v>
      </c>
      <c r="I27" s="24"/>
      <c r="J27" s="25"/>
      <c r="K27" s="24"/>
      <c r="L27" s="26"/>
      <c r="M27" s="27">
        <f>SUM(M7:M24)</f>
        <v>0</v>
      </c>
      <c r="N27" s="12"/>
      <c r="O27" s="12"/>
      <c r="P27" s="12"/>
      <c r="Q27" s="12"/>
      <c r="R27" s="12"/>
      <c r="S27" s="12"/>
      <c r="T27" s="12"/>
      <c r="V27" s="28"/>
    </row>
    <row r="28" spans="14:20" ht="22.5" customHeight="1">
      <c r="N28" s="12"/>
      <c r="O28" s="12"/>
      <c r="P28" s="12"/>
      <c r="Q28" s="12"/>
      <c r="R28" s="12"/>
      <c r="S28" s="12"/>
      <c r="T28" s="12"/>
    </row>
  </sheetData>
  <sheetProtection/>
  <mergeCells count="101">
    <mergeCell ref="D8:E8"/>
    <mergeCell ref="S22:V22"/>
    <mergeCell ref="B3:F4"/>
    <mergeCell ref="F15:H15"/>
    <mergeCell ref="F16:H16"/>
    <mergeCell ref="F17:H17"/>
    <mergeCell ref="F9:H9"/>
    <mergeCell ref="F14:H14"/>
    <mergeCell ref="F12:H12"/>
    <mergeCell ref="F13:H13"/>
    <mergeCell ref="F5:H6"/>
    <mergeCell ref="F24:H24"/>
    <mergeCell ref="Q17:R17"/>
    <mergeCell ref="S23:V23"/>
    <mergeCell ref="S24:V24"/>
    <mergeCell ref="S19:V19"/>
    <mergeCell ref="F23:H23"/>
    <mergeCell ref="F20:H20"/>
    <mergeCell ref="F21:H21"/>
    <mergeCell ref="Q22:R22"/>
    <mergeCell ref="Q23:R23"/>
    <mergeCell ref="F8:H8"/>
    <mergeCell ref="F10:H10"/>
    <mergeCell ref="F7:H7"/>
    <mergeCell ref="S17:V17"/>
    <mergeCell ref="F22:H22"/>
    <mergeCell ref="S18:V18"/>
    <mergeCell ref="F18:H18"/>
    <mergeCell ref="F19:H19"/>
    <mergeCell ref="S20:V20"/>
    <mergeCell ref="S21:V21"/>
    <mergeCell ref="S12:V12"/>
    <mergeCell ref="Q13:R13"/>
    <mergeCell ref="Q6:R6"/>
    <mergeCell ref="D5:E6"/>
    <mergeCell ref="S7:V7"/>
    <mergeCell ref="S8:V8"/>
    <mergeCell ref="S9:V9"/>
    <mergeCell ref="S10:V10"/>
    <mergeCell ref="S11:V11"/>
    <mergeCell ref="F11:H11"/>
    <mergeCell ref="Q12:R12"/>
    <mergeCell ref="S14:V14"/>
    <mergeCell ref="S15:V15"/>
    <mergeCell ref="S16:V16"/>
    <mergeCell ref="B2:D2"/>
    <mergeCell ref="E2:F2"/>
    <mergeCell ref="G1:O2"/>
    <mergeCell ref="B5:B6"/>
    <mergeCell ref="C5:C6"/>
    <mergeCell ref="S13:V13"/>
    <mergeCell ref="Q24:R24"/>
    <mergeCell ref="Q18:R18"/>
    <mergeCell ref="Q19:R19"/>
    <mergeCell ref="Q20:R20"/>
    <mergeCell ref="Q21:R21"/>
    <mergeCell ref="Q10:R10"/>
    <mergeCell ref="Q11:R11"/>
    <mergeCell ref="Q14:R14"/>
    <mergeCell ref="Q15:R15"/>
    <mergeCell ref="Q16:R16"/>
    <mergeCell ref="Q7:R7"/>
    <mergeCell ref="Q8:R8"/>
    <mergeCell ref="Q9:R9"/>
    <mergeCell ref="P2:S2"/>
    <mergeCell ref="P3:S4"/>
    <mergeCell ref="T2:V3"/>
    <mergeCell ref="T4:V4"/>
    <mergeCell ref="S5:V6"/>
    <mergeCell ref="P5:R5"/>
    <mergeCell ref="I5:I6"/>
    <mergeCell ref="J5:L5"/>
    <mergeCell ref="M5:M6"/>
    <mergeCell ref="N5:N6"/>
    <mergeCell ref="O5:O6"/>
    <mergeCell ref="D7:E7"/>
    <mergeCell ref="D23:E23"/>
    <mergeCell ref="D9:E9"/>
    <mergeCell ref="D15:E15"/>
    <mergeCell ref="D10:E10"/>
    <mergeCell ref="D11:E11"/>
    <mergeCell ref="D12:E12"/>
    <mergeCell ref="D13:E13"/>
    <mergeCell ref="D14:E14"/>
    <mergeCell ref="D19:E19"/>
    <mergeCell ref="D20:E20"/>
    <mergeCell ref="D21:E21"/>
    <mergeCell ref="D22:E22"/>
    <mergeCell ref="D16:E16"/>
    <mergeCell ref="D17:E17"/>
    <mergeCell ref="D18:E18"/>
    <mergeCell ref="W2:W11"/>
    <mergeCell ref="D25:E25"/>
    <mergeCell ref="F25:H25"/>
    <mergeCell ref="Q25:R25"/>
    <mergeCell ref="S25:V25"/>
    <mergeCell ref="D26:E26"/>
    <mergeCell ref="F26:H26"/>
    <mergeCell ref="Q26:R26"/>
    <mergeCell ref="S26:V26"/>
    <mergeCell ref="D24:E24"/>
  </mergeCells>
  <printOptions horizontalCentered="1" verticalCentered="1"/>
  <pageMargins left="0" right="0" top="0" bottom="0" header="0" footer="0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Normal="80" zoomScaleSheetLayoutView="100" zoomScalePageLayoutView="0" workbookViewId="0" topLeftCell="A10">
      <selection activeCell="M17" sqref="M17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11.625" style="0" customWidth="1"/>
    <col min="9" max="9" width="4.625" style="0" customWidth="1"/>
    <col min="10" max="10" width="2.75390625" style="0" customWidth="1"/>
    <col min="11" max="12" width="3.375" style="0" customWidth="1"/>
    <col min="13" max="13" width="16.625" style="0" customWidth="1"/>
    <col min="14" max="15" width="3.375" style="0" customWidth="1"/>
    <col min="16" max="16" width="14.375" style="0" customWidth="1"/>
    <col min="17" max="17" width="5.375" style="0" customWidth="1"/>
    <col min="18" max="18" width="1.25" style="0" customWidth="1"/>
    <col min="19" max="19" width="10.375" style="0" customWidth="1"/>
    <col min="20" max="20" width="3.25390625" style="0" customWidth="1"/>
    <col min="21" max="21" width="5.625" style="0" customWidth="1"/>
    <col min="22" max="22" width="7.25390625" style="0" customWidth="1"/>
    <col min="23" max="23" width="2.625" style="0" customWidth="1"/>
  </cols>
  <sheetData>
    <row r="1" spans="2:15" ht="21" customHeight="1" thickBot="1">
      <c r="B1" s="3"/>
      <c r="C1" s="3"/>
      <c r="D1" s="3" t="s">
        <v>104</v>
      </c>
      <c r="E1" s="3"/>
      <c r="F1" s="3"/>
      <c r="G1" s="465" t="s">
        <v>30</v>
      </c>
      <c r="H1" s="465"/>
      <c r="I1" s="465"/>
      <c r="J1" s="465"/>
      <c r="K1" s="465"/>
      <c r="L1" s="465"/>
      <c r="M1" s="465"/>
      <c r="N1" s="465"/>
      <c r="O1" s="465"/>
    </row>
    <row r="2" spans="2:23" ht="15.75" customHeight="1">
      <c r="B2" s="461" t="s">
        <v>31</v>
      </c>
      <c r="C2" s="462"/>
      <c r="D2" s="462"/>
      <c r="E2" s="463"/>
      <c r="F2" s="464"/>
      <c r="G2" s="465"/>
      <c r="H2" s="465"/>
      <c r="I2" s="465"/>
      <c r="J2" s="465"/>
      <c r="K2" s="465"/>
      <c r="L2" s="465"/>
      <c r="M2" s="465"/>
      <c r="N2" s="465"/>
      <c r="O2" s="465"/>
      <c r="P2" s="439" t="s">
        <v>32</v>
      </c>
      <c r="Q2" s="429"/>
      <c r="R2" s="429"/>
      <c r="S2" s="430"/>
      <c r="T2" s="445" t="s">
        <v>33</v>
      </c>
      <c r="U2" s="446"/>
      <c r="V2" s="447"/>
      <c r="W2" s="408" t="s">
        <v>113</v>
      </c>
    </row>
    <row r="3" spans="2:23" ht="9" customHeight="1">
      <c r="B3" s="472" t="s">
        <v>70</v>
      </c>
      <c r="C3" s="441"/>
      <c r="D3" s="441"/>
      <c r="E3" s="441"/>
      <c r="F3" s="473"/>
      <c r="P3" s="440"/>
      <c r="Q3" s="441"/>
      <c r="R3" s="441"/>
      <c r="S3" s="442"/>
      <c r="T3" s="448"/>
      <c r="U3" s="449"/>
      <c r="V3" s="450"/>
      <c r="W3" s="408"/>
    </row>
    <row r="4" spans="2:23" ht="19.5" customHeight="1" thickBot="1">
      <c r="B4" s="443"/>
      <c r="C4" s="444"/>
      <c r="D4" s="444"/>
      <c r="E4" s="444"/>
      <c r="F4" s="474"/>
      <c r="P4" s="443"/>
      <c r="Q4" s="444"/>
      <c r="R4" s="444"/>
      <c r="S4" s="422"/>
      <c r="T4" s="451" t="s">
        <v>34</v>
      </c>
      <c r="U4" s="452"/>
      <c r="V4" s="453"/>
      <c r="W4" s="408"/>
    </row>
    <row r="5" spans="2:23" ht="27" customHeight="1">
      <c r="B5" s="466" t="s">
        <v>35</v>
      </c>
      <c r="C5" s="468" t="s">
        <v>36</v>
      </c>
      <c r="D5" s="431" t="s">
        <v>37</v>
      </c>
      <c r="E5" s="431"/>
      <c r="F5" s="454" t="s">
        <v>38</v>
      </c>
      <c r="G5" s="431"/>
      <c r="H5" s="475"/>
      <c r="I5" s="426" t="s">
        <v>39</v>
      </c>
      <c r="J5" s="428" t="s">
        <v>40</v>
      </c>
      <c r="K5" s="429"/>
      <c r="L5" s="430"/>
      <c r="M5" s="431" t="s">
        <v>41</v>
      </c>
      <c r="N5" s="433" t="s">
        <v>42</v>
      </c>
      <c r="O5" s="433" t="s">
        <v>43</v>
      </c>
      <c r="P5" s="428" t="s">
        <v>44</v>
      </c>
      <c r="Q5" s="429"/>
      <c r="R5" s="430"/>
      <c r="S5" s="454" t="s">
        <v>45</v>
      </c>
      <c r="T5" s="431"/>
      <c r="U5" s="431"/>
      <c r="V5" s="455"/>
      <c r="W5" s="408"/>
    </row>
    <row r="6" spans="2:23" ht="31.5" customHeight="1">
      <c r="B6" s="467"/>
      <c r="C6" s="469"/>
      <c r="D6" s="432"/>
      <c r="E6" s="432"/>
      <c r="F6" s="435"/>
      <c r="G6" s="432"/>
      <c r="H6" s="476"/>
      <c r="I6" s="427"/>
      <c r="J6" s="4" t="s">
        <v>46</v>
      </c>
      <c r="K6" s="5" t="s">
        <v>47</v>
      </c>
      <c r="L6" s="5" t="s">
        <v>48</v>
      </c>
      <c r="M6" s="432"/>
      <c r="N6" s="434"/>
      <c r="O6" s="434"/>
      <c r="P6" s="6" t="s">
        <v>49</v>
      </c>
      <c r="Q6" s="470" t="s">
        <v>50</v>
      </c>
      <c r="R6" s="471"/>
      <c r="S6" s="414"/>
      <c r="T6" s="456"/>
      <c r="U6" s="456"/>
      <c r="V6" s="457"/>
      <c r="W6" s="408"/>
    </row>
    <row r="7" spans="2:23" ht="24" customHeight="1">
      <c r="B7" s="7" t="s">
        <v>51</v>
      </c>
      <c r="C7" s="8"/>
      <c r="D7" s="424"/>
      <c r="E7" s="425"/>
      <c r="F7" s="458"/>
      <c r="G7" s="459"/>
      <c r="H7" s="438"/>
      <c r="I7" s="9"/>
      <c r="J7" s="8"/>
      <c r="K7" s="9"/>
      <c r="L7" s="8"/>
      <c r="M7" s="10"/>
      <c r="N7" s="11"/>
      <c r="O7" s="12"/>
      <c r="P7" s="13" t="s">
        <v>71</v>
      </c>
      <c r="Q7" s="435" t="s">
        <v>72</v>
      </c>
      <c r="R7" s="436"/>
      <c r="S7" s="411"/>
      <c r="T7" s="412"/>
      <c r="U7" s="412"/>
      <c r="V7" s="415"/>
      <c r="W7" s="408"/>
    </row>
    <row r="8" spans="2:23" ht="24" customHeight="1">
      <c r="B8" s="7" t="s">
        <v>52</v>
      </c>
      <c r="C8" s="8"/>
      <c r="D8" s="409"/>
      <c r="E8" s="410"/>
      <c r="F8" s="458"/>
      <c r="G8" s="459"/>
      <c r="H8" s="438"/>
      <c r="I8" s="9"/>
      <c r="J8" s="8"/>
      <c r="K8" s="9"/>
      <c r="L8" s="8"/>
      <c r="M8" s="14"/>
      <c r="N8" s="8"/>
      <c r="O8" s="9"/>
      <c r="P8" s="13" t="s">
        <v>71</v>
      </c>
      <c r="Q8" s="437" t="s">
        <v>72</v>
      </c>
      <c r="R8" s="438"/>
      <c r="S8" s="458"/>
      <c r="T8" s="459"/>
      <c r="U8" s="459"/>
      <c r="V8" s="460"/>
      <c r="W8" s="408"/>
    </row>
    <row r="9" spans="2:23" ht="24" customHeight="1">
      <c r="B9" s="15" t="s">
        <v>53</v>
      </c>
      <c r="C9" s="11"/>
      <c r="D9" s="409"/>
      <c r="E9" s="410"/>
      <c r="F9" s="458"/>
      <c r="G9" s="459"/>
      <c r="H9" s="438"/>
      <c r="I9" s="12"/>
      <c r="J9" s="11"/>
      <c r="K9" s="12"/>
      <c r="L9" s="11"/>
      <c r="M9" s="16"/>
      <c r="N9" s="11"/>
      <c r="O9" s="12"/>
      <c r="P9" s="17" t="s">
        <v>71</v>
      </c>
      <c r="Q9" s="435" t="s">
        <v>72</v>
      </c>
      <c r="R9" s="436"/>
      <c r="S9" s="458"/>
      <c r="T9" s="459"/>
      <c r="U9" s="459"/>
      <c r="V9" s="460"/>
      <c r="W9" s="408"/>
    </row>
    <row r="10" spans="2:23" ht="24" customHeight="1">
      <c r="B10" s="7" t="s">
        <v>54</v>
      </c>
      <c r="C10" s="8"/>
      <c r="D10" s="409"/>
      <c r="E10" s="410"/>
      <c r="F10" s="458"/>
      <c r="G10" s="459"/>
      <c r="H10" s="438"/>
      <c r="I10" s="9"/>
      <c r="J10" s="8"/>
      <c r="K10" s="9"/>
      <c r="L10" s="8"/>
      <c r="M10" s="14"/>
      <c r="N10" s="8"/>
      <c r="O10" s="9"/>
      <c r="P10" s="13" t="s">
        <v>71</v>
      </c>
      <c r="Q10" s="437" t="s">
        <v>72</v>
      </c>
      <c r="R10" s="438"/>
      <c r="S10" s="458"/>
      <c r="T10" s="459"/>
      <c r="U10" s="459"/>
      <c r="V10" s="460"/>
      <c r="W10" s="408"/>
    </row>
    <row r="11" spans="2:23" ht="24" customHeight="1">
      <c r="B11" s="15" t="s">
        <v>55</v>
      </c>
      <c r="C11" s="11"/>
      <c r="D11" s="409"/>
      <c r="E11" s="410"/>
      <c r="F11" s="458"/>
      <c r="G11" s="459"/>
      <c r="H11" s="438"/>
      <c r="I11" s="12"/>
      <c r="J11" s="11"/>
      <c r="K11" s="12"/>
      <c r="L11" s="11"/>
      <c r="M11" s="16"/>
      <c r="N11" s="11"/>
      <c r="O11" s="12"/>
      <c r="P11" s="17" t="s">
        <v>71</v>
      </c>
      <c r="Q11" s="435" t="s">
        <v>72</v>
      </c>
      <c r="R11" s="436"/>
      <c r="S11" s="458"/>
      <c r="T11" s="459"/>
      <c r="U11" s="459"/>
      <c r="V11" s="460"/>
      <c r="W11" s="408"/>
    </row>
    <row r="12" spans="2:22" ht="24" customHeight="1">
      <c r="B12" s="7" t="s">
        <v>56</v>
      </c>
      <c r="C12" s="8"/>
      <c r="D12" s="409"/>
      <c r="E12" s="410"/>
      <c r="F12" s="458"/>
      <c r="G12" s="459"/>
      <c r="H12" s="438"/>
      <c r="I12" s="9"/>
      <c r="J12" s="8"/>
      <c r="K12" s="9"/>
      <c r="L12" s="8"/>
      <c r="M12" s="14"/>
      <c r="N12" s="8"/>
      <c r="O12" s="9"/>
      <c r="P12" s="13" t="s">
        <v>71</v>
      </c>
      <c r="Q12" s="437" t="s">
        <v>72</v>
      </c>
      <c r="R12" s="438"/>
      <c r="S12" s="458"/>
      <c r="T12" s="459"/>
      <c r="U12" s="459"/>
      <c r="V12" s="460"/>
    </row>
    <row r="13" spans="2:22" ht="24" customHeight="1">
      <c r="B13" s="15" t="s">
        <v>57</v>
      </c>
      <c r="C13" s="11"/>
      <c r="D13" s="409"/>
      <c r="E13" s="410"/>
      <c r="F13" s="458"/>
      <c r="G13" s="459"/>
      <c r="H13" s="438"/>
      <c r="I13" s="12"/>
      <c r="J13" s="11"/>
      <c r="K13" s="12"/>
      <c r="L13" s="11"/>
      <c r="M13" s="16"/>
      <c r="N13" s="11"/>
      <c r="O13" s="12"/>
      <c r="P13" s="17" t="s">
        <v>71</v>
      </c>
      <c r="Q13" s="435" t="s">
        <v>72</v>
      </c>
      <c r="R13" s="436"/>
      <c r="S13" s="458"/>
      <c r="T13" s="459"/>
      <c r="U13" s="459"/>
      <c r="V13" s="460"/>
    </row>
    <row r="14" spans="2:22" ht="24" customHeight="1">
      <c r="B14" s="7" t="s">
        <v>58</v>
      </c>
      <c r="C14" s="8"/>
      <c r="D14" s="409"/>
      <c r="E14" s="410"/>
      <c r="F14" s="458"/>
      <c r="G14" s="459"/>
      <c r="H14" s="438"/>
      <c r="I14" s="9"/>
      <c r="J14" s="8"/>
      <c r="K14" s="9"/>
      <c r="L14" s="8"/>
      <c r="M14" s="14"/>
      <c r="N14" s="8"/>
      <c r="O14" s="9"/>
      <c r="P14" s="13" t="s">
        <v>71</v>
      </c>
      <c r="Q14" s="437" t="s">
        <v>72</v>
      </c>
      <c r="R14" s="438"/>
      <c r="S14" s="458"/>
      <c r="T14" s="459"/>
      <c r="U14" s="459"/>
      <c r="V14" s="460"/>
    </row>
    <row r="15" spans="2:22" ht="24" customHeight="1">
      <c r="B15" s="15" t="s">
        <v>59</v>
      </c>
      <c r="C15" s="11"/>
      <c r="D15" s="409"/>
      <c r="E15" s="410"/>
      <c r="F15" s="458"/>
      <c r="G15" s="459"/>
      <c r="H15" s="438"/>
      <c r="I15" s="12"/>
      <c r="J15" s="11"/>
      <c r="K15" s="12"/>
      <c r="L15" s="11"/>
      <c r="M15" s="16"/>
      <c r="N15" s="11"/>
      <c r="O15" s="12"/>
      <c r="P15" s="17" t="s">
        <v>71</v>
      </c>
      <c r="Q15" s="435" t="s">
        <v>72</v>
      </c>
      <c r="R15" s="436"/>
      <c r="S15" s="458"/>
      <c r="T15" s="459"/>
      <c r="U15" s="459"/>
      <c r="V15" s="460"/>
    </row>
    <row r="16" spans="2:22" ht="24" customHeight="1">
      <c r="B16" s="7" t="s">
        <v>60</v>
      </c>
      <c r="C16" s="8"/>
      <c r="D16" s="409"/>
      <c r="E16" s="410"/>
      <c r="F16" s="458"/>
      <c r="G16" s="459"/>
      <c r="H16" s="438"/>
      <c r="I16" s="9"/>
      <c r="J16" s="8"/>
      <c r="K16" s="9"/>
      <c r="L16" s="8"/>
      <c r="M16" s="14"/>
      <c r="N16" s="8"/>
      <c r="O16" s="9"/>
      <c r="P16" s="13" t="s">
        <v>71</v>
      </c>
      <c r="Q16" s="437" t="s">
        <v>72</v>
      </c>
      <c r="R16" s="438"/>
      <c r="S16" s="458"/>
      <c r="T16" s="459"/>
      <c r="U16" s="459"/>
      <c r="V16" s="460"/>
    </row>
    <row r="17" spans="2:22" ht="24" customHeight="1">
      <c r="B17" s="15" t="s">
        <v>61</v>
      </c>
      <c r="C17" s="11"/>
      <c r="D17" s="409"/>
      <c r="E17" s="410"/>
      <c r="F17" s="458"/>
      <c r="G17" s="459"/>
      <c r="H17" s="438"/>
      <c r="I17" s="12"/>
      <c r="J17" s="11"/>
      <c r="K17" s="12"/>
      <c r="L17" s="11"/>
      <c r="M17" s="16"/>
      <c r="N17" s="11"/>
      <c r="O17" s="12"/>
      <c r="P17" s="17" t="s">
        <v>71</v>
      </c>
      <c r="Q17" s="435" t="s">
        <v>72</v>
      </c>
      <c r="R17" s="436"/>
      <c r="S17" s="458"/>
      <c r="T17" s="459"/>
      <c r="U17" s="459"/>
      <c r="V17" s="460"/>
    </row>
    <row r="18" spans="2:22" ht="24" customHeight="1">
      <c r="B18" s="7" t="s">
        <v>62</v>
      </c>
      <c r="C18" s="8"/>
      <c r="D18" s="409"/>
      <c r="E18" s="410"/>
      <c r="F18" s="458"/>
      <c r="G18" s="459"/>
      <c r="H18" s="438"/>
      <c r="I18" s="9"/>
      <c r="J18" s="8"/>
      <c r="K18" s="9"/>
      <c r="L18" s="8"/>
      <c r="M18" s="14"/>
      <c r="N18" s="8"/>
      <c r="O18" s="9"/>
      <c r="P18" s="13" t="s">
        <v>71</v>
      </c>
      <c r="Q18" s="437" t="s">
        <v>72</v>
      </c>
      <c r="R18" s="438"/>
      <c r="S18" s="458"/>
      <c r="T18" s="459"/>
      <c r="U18" s="459"/>
      <c r="V18" s="460"/>
    </row>
    <row r="19" spans="2:22" ht="24" customHeight="1">
      <c r="B19" s="15" t="s">
        <v>63</v>
      </c>
      <c r="C19" s="11"/>
      <c r="D19" s="409"/>
      <c r="E19" s="410"/>
      <c r="F19" s="458"/>
      <c r="G19" s="459"/>
      <c r="H19" s="438"/>
      <c r="I19" s="12"/>
      <c r="J19" s="11"/>
      <c r="K19" s="12"/>
      <c r="L19" s="11"/>
      <c r="M19" s="16"/>
      <c r="N19" s="11"/>
      <c r="O19" s="12"/>
      <c r="P19" s="17" t="s">
        <v>71</v>
      </c>
      <c r="Q19" s="435" t="s">
        <v>72</v>
      </c>
      <c r="R19" s="436"/>
      <c r="S19" s="458"/>
      <c r="T19" s="459"/>
      <c r="U19" s="459"/>
      <c r="V19" s="460"/>
    </row>
    <row r="20" spans="2:22" ht="24" customHeight="1">
      <c r="B20" s="7" t="s">
        <v>64</v>
      </c>
      <c r="C20" s="8"/>
      <c r="D20" s="409"/>
      <c r="E20" s="410"/>
      <c r="F20" s="458"/>
      <c r="G20" s="459"/>
      <c r="H20" s="438"/>
      <c r="I20" s="9"/>
      <c r="J20" s="8"/>
      <c r="K20" s="9"/>
      <c r="L20" s="8"/>
      <c r="M20" s="14"/>
      <c r="N20" s="8"/>
      <c r="O20" s="9"/>
      <c r="P20" s="13" t="s">
        <v>71</v>
      </c>
      <c r="Q20" s="437" t="s">
        <v>72</v>
      </c>
      <c r="R20" s="438"/>
      <c r="S20" s="458"/>
      <c r="T20" s="459"/>
      <c r="U20" s="459"/>
      <c r="V20" s="460"/>
    </row>
    <row r="21" spans="1:22" ht="24" customHeight="1">
      <c r="A21" s="2"/>
      <c r="B21" s="15" t="s">
        <v>65</v>
      </c>
      <c r="C21" s="11"/>
      <c r="D21" s="409"/>
      <c r="E21" s="410"/>
      <c r="F21" s="458"/>
      <c r="G21" s="459"/>
      <c r="H21" s="438"/>
      <c r="I21" s="12"/>
      <c r="J21" s="11"/>
      <c r="K21" s="12"/>
      <c r="L21" s="11"/>
      <c r="M21" s="16"/>
      <c r="N21" s="11"/>
      <c r="O21" s="12"/>
      <c r="P21" s="17" t="s">
        <v>71</v>
      </c>
      <c r="Q21" s="435" t="s">
        <v>72</v>
      </c>
      <c r="R21" s="436"/>
      <c r="S21" s="458"/>
      <c r="T21" s="459"/>
      <c r="U21" s="459"/>
      <c r="V21" s="460"/>
    </row>
    <row r="22" spans="2:22" ht="24" customHeight="1">
      <c r="B22" s="7" t="s">
        <v>66</v>
      </c>
      <c r="C22" s="8"/>
      <c r="D22" s="409"/>
      <c r="E22" s="410"/>
      <c r="F22" s="458"/>
      <c r="G22" s="459"/>
      <c r="H22" s="438"/>
      <c r="I22" s="9"/>
      <c r="J22" s="8"/>
      <c r="K22" s="9"/>
      <c r="L22" s="8"/>
      <c r="M22" s="14"/>
      <c r="N22" s="8"/>
      <c r="O22" s="9"/>
      <c r="P22" s="13" t="s">
        <v>71</v>
      </c>
      <c r="Q22" s="437" t="s">
        <v>72</v>
      </c>
      <c r="R22" s="438"/>
      <c r="S22" s="458"/>
      <c r="T22" s="459"/>
      <c r="U22" s="459"/>
      <c r="V22" s="460"/>
    </row>
    <row r="23" spans="2:22" ht="24" customHeight="1">
      <c r="B23" s="7" t="s">
        <v>67</v>
      </c>
      <c r="C23" s="8"/>
      <c r="D23" s="409"/>
      <c r="E23" s="410"/>
      <c r="F23" s="458"/>
      <c r="G23" s="459"/>
      <c r="H23" s="438"/>
      <c r="I23" s="9"/>
      <c r="J23" s="8"/>
      <c r="K23" s="9"/>
      <c r="L23" s="8"/>
      <c r="M23" s="14"/>
      <c r="N23" s="8"/>
      <c r="O23" s="9"/>
      <c r="P23" s="13" t="s">
        <v>71</v>
      </c>
      <c r="Q23" s="437" t="s">
        <v>72</v>
      </c>
      <c r="R23" s="438"/>
      <c r="S23" s="458"/>
      <c r="T23" s="459"/>
      <c r="U23" s="459"/>
      <c r="V23" s="460"/>
    </row>
    <row r="24" spans="2:22" ht="24" customHeight="1">
      <c r="B24" s="7" t="s">
        <v>68</v>
      </c>
      <c r="C24" s="8"/>
      <c r="D24" s="424"/>
      <c r="E24" s="425"/>
      <c r="F24" s="458"/>
      <c r="G24" s="459"/>
      <c r="H24" s="438"/>
      <c r="I24" s="9"/>
      <c r="J24" s="8"/>
      <c r="K24" s="9"/>
      <c r="L24" s="8"/>
      <c r="M24" s="14"/>
      <c r="N24" s="8"/>
      <c r="O24" s="9"/>
      <c r="P24" s="13" t="s">
        <v>71</v>
      </c>
      <c r="Q24" s="437" t="s">
        <v>72</v>
      </c>
      <c r="R24" s="438"/>
      <c r="S24" s="458"/>
      <c r="T24" s="459"/>
      <c r="U24" s="459"/>
      <c r="V24" s="460"/>
    </row>
    <row r="25" spans="2:22" ht="24" customHeight="1">
      <c r="B25" s="151" t="s">
        <v>114</v>
      </c>
      <c r="C25" s="152"/>
      <c r="D25" s="409"/>
      <c r="E25" s="410"/>
      <c r="F25" s="411"/>
      <c r="G25" s="412"/>
      <c r="H25" s="413"/>
      <c r="I25" s="75"/>
      <c r="J25" s="152"/>
      <c r="K25" s="75"/>
      <c r="L25" s="152"/>
      <c r="M25" s="153"/>
      <c r="N25" s="152"/>
      <c r="O25" s="75"/>
      <c r="P25" s="154" t="s">
        <v>71</v>
      </c>
      <c r="Q25" s="414" t="s">
        <v>72</v>
      </c>
      <c r="R25" s="413"/>
      <c r="S25" s="411"/>
      <c r="T25" s="412"/>
      <c r="U25" s="412"/>
      <c r="V25" s="415"/>
    </row>
    <row r="26" spans="2:22" ht="24" customHeight="1" thickBot="1">
      <c r="B26" s="18" t="s">
        <v>115</v>
      </c>
      <c r="C26" s="19"/>
      <c r="D26" s="416"/>
      <c r="E26" s="417"/>
      <c r="F26" s="418"/>
      <c r="G26" s="419"/>
      <c r="H26" s="420"/>
      <c r="I26" s="20"/>
      <c r="J26" s="19"/>
      <c r="K26" s="20"/>
      <c r="L26" s="19"/>
      <c r="M26" s="21"/>
      <c r="N26" s="19"/>
      <c r="O26" s="20"/>
      <c r="P26" s="22" t="s">
        <v>71</v>
      </c>
      <c r="Q26" s="421" t="s">
        <v>72</v>
      </c>
      <c r="R26" s="422"/>
      <c r="S26" s="418"/>
      <c r="T26" s="419"/>
      <c r="U26" s="419"/>
      <c r="V26" s="423"/>
    </row>
    <row r="27" spans="2:22" ht="24" customHeight="1" thickBot="1">
      <c r="B27" s="12"/>
      <c r="H27" s="23" t="s">
        <v>69</v>
      </c>
      <c r="I27" s="24"/>
      <c r="J27" s="25"/>
      <c r="K27" s="24"/>
      <c r="L27" s="26"/>
      <c r="M27" s="27">
        <f>SUM(M7:M24)</f>
        <v>0</v>
      </c>
      <c r="N27" s="12"/>
      <c r="O27" s="12"/>
      <c r="P27" s="12"/>
      <c r="Q27" s="12"/>
      <c r="R27" s="12"/>
      <c r="S27" s="12"/>
      <c r="T27" s="12"/>
      <c r="V27" s="28"/>
    </row>
    <row r="28" spans="14:20" ht="22.5" customHeight="1">
      <c r="N28" s="12"/>
      <c r="O28" s="12"/>
      <c r="P28" s="12"/>
      <c r="Q28" s="12"/>
      <c r="R28" s="12"/>
      <c r="S28" s="12"/>
      <c r="T28" s="12"/>
    </row>
  </sheetData>
  <sheetProtection/>
  <mergeCells count="101">
    <mergeCell ref="G1:O2"/>
    <mergeCell ref="B2:D2"/>
    <mergeCell ref="E2:F2"/>
    <mergeCell ref="P2:S2"/>
    <mergeCell ref="T2:V3"/>
    <mergeCell ref="W2:W11"/>
    <mergeCell ref="B3:F4"/>
    <mergeCell ref="P3:S4"/>
    <mergeCell ref="T4:V4"/>
    <mergeCell ref="B5:B6"/>
    <mergeCell ref="C5:C6"/>
    <mergeCell ref="D5:E6"/>
    <mergeCell ref="F5:H6"/>
    <mergeCell ref="I5:I6"/>
    <mergeCell ref="J5:L5"/>
    <mergeCell ref="M5:M6"/>
    <mergeCell ref="N5:N6"/>
    <mergeCell ref="O5:O6"/>
    <mergeCell ref="P5:R5"/>
    <mergeCell ref="S5:V6"/>
    <mergeCell ref="Q6:R6"/>
    <mergeCell ref="D7:E7"/>
    <mergeCell ref="F7:H7"/>
    <mergeCell ref="Q7:R7"/>
    <mergeCell ref="S7:V7"/>
    <mergeCell ref="D8:E8"/>
    <mergeCell ref="F8:H8"/>
    <mergeCell ref="Q8:R8"/>
    <mergeCell ref="S8:V8"/>
    <mergeCell ref="D9:E9"/>
    <mergeCell ref="F9:H9"/>
    <mergeCell ref="Q9:R9"/>
    <mergeCell ref="S9:V9"/>
    <mergeCell ref="D10:E10"/>
    <mergeCell ref="F10:H10"/>
    <mergeCell ref="Q10:R10"/>
    <mergeCell ref="S10:V10"/>
    <mergeCell ref="D11:E11"/>
    <mergeCell ref="F11:H11"/>
    <mergeCell ref="Q11:R11"/>
    <mergeCell ref="S11:V11"/>
    <mergeCell ref="D12:E12"/>
    <mergeCell ref="F12:H12"/>
    <mergeCell ref="Q12:R12"/>
    <mergeCell ref="S12:V12"/>
    <mergeCell ref="D13:E13"/>
    <mergeCell ref="F13:H13"/>
    <mergeCell ref="Q13:R13"/>
    <mergeCell ref="S13:V13"/>
    <mergeCell ref="D14:E14"/>
    <mergeCell ref="F14:H14"/>
    <mergeCell ref="Q14:R14"/>
    <mergeCell ref="S14:V14"/>
    <mergeCell ref="D15:E15"/>
    <mergeCell ref="F15:H15"/>
    <mergeCell ref="Q15:R15"/>
    <mergeCell ref="S15:V15"/>
    <mergeCell ref="D16:E16"/>
    <mergeCell ref="F16:H16"/>
    <mergeCell ref="Q16:R16"/>
    <mergeCell ref="S16:V16"/>
    <mergeCell ref="D17:E17"/>
    <mergeCell ref="F17:H17"/>
    <mergeCell ref="Q17:R17"/>
    <mergeCell ref="S17:V17"/>
    <mergeCell ref="D18:E18"/>
    <mergeCell ref="F18:H18"/>
    <mergeCell ref="Q18:R18"/>
    <mergeCell ref="S18:V18"/>
    <mergeCell ref="D19:E19"/>
    <mergeCell ref="F19:H19"/>
    <mergeCell ref="Q19:R19"/>
    <mergeCell ref="S19:V19"/>
    <mergeCell ref="D20:E20"/>
    <mergeCell ref="F20:H20"/>
    <mergeCell ref="Q20:R20"/>
    <mergeCell ref="S20:V20"/>
    <mergeCell ref="D21:E21"/>
    <mergeCell ref="F21:H21"/>
    <mergeCell ref="Q21:R21"/>
    <mergeCell ref="S21:V21"/>
    <mergeCell ref="Q25:R25"/>
    <mergeCell ref="S25:V25"/>
    <mergeCell ref="D22:E22"/>
    <mergeCell ref="F22:H22"/>
    <mergeCell ref="Q22:R22"/>
    <mergeCell ref="S22:V22"/>
    <mergeCell ref="D23:E23"/>
    <mergeCell ref="F23:H23"/>
    <mergeCell ref="Q23:R23"/>
    <mergeCell ref="S23:V23"/>
    <mergeCell ref="D26:E26"/>
    <mergeCell ref="F26:H26"/>
    <mergeCell ref="Q26:R26"/>
    <mergeCell ref="S26:V26"/>
    <mergeCell ref="D24:E24"/>
    <mergeCell ref="F24:H24"/>
    <mergeCell ref="Q24:R24"/>
    <mergeCell ref="S24:V24"/>
    <mergeCell ref="D25:E25"/>
    <mergeCell ref="F25:H25"/>
  </mergeCells>
  <printOptions horizontalCentered="1" verticalCentered="1"/>
  <pageMargins left="0" right="0" top="0" bottom="0" header="0" footer="0"/>
  <pageSetup blackAndWhite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金城　美来</cp:lastModifiedBy>
  <cp:lastPrinted>2019-11-06T00:43:18Z</cp:lastPrinted>
  <dcterms:created xsi:type="dcterms:W3CDTF">2000-10-02T08:39:25Z</dcterms:created>
  <dcterms:modified xsi:type="dcterms:W3CDTF">2023-10-31T23:57:33Z</dcterms:modified>
  <cp:category/>
  <cp:version/>
  <cp:contentType/>
  <cp:contentStatus/>
</cp:coreProperties>
</file>