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0"/>
  </bookViews>
  <sheets>
    <sheet name="サービス提供実績報告書（直接入力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<sst xmlns="http://schemas.openxmlformats.org/spreadsheetml/2006/main" count="127" uniqueCount="119">
  <si>
    <t>月</t>
  </si>
  <si>
    <t>年</t>
  </si>
  <si>
    <t>分</t>
  </si>
  <si>
    <t>日付</t>
  </si>
  <si>
    <t>～</t>
  </si>
  <si>
    <t>認定済</t>
  </si>
  <si>
    <t>予防訪問介護初回加算</t>
  </si>
  <si>
    <t>作成年月日</t>
  </si>
  <si>
    <t>予防訪問介護Ⅰ</t>
  </si>
  <si>
    <t>予防訪問介護Ⅱ</t>
  </si>
  <si>
    <t>予防訪問介護Ⅲ</t>
  </si>
  <si>
    <t>予防訪問介護Ⅰ・日割</t>
  </si>
  <si>
    <t>予防訪問介護Ⅱ・日割</t>
  </si>
  <si>
    <t>予防訪問介護Ⅲ・日割</t>
  </si>
  <si>
    <t>サービス内容</t>
  </si>
  <si>
    <t>合計</t>
  </si>
  <si>
    <t>曜日</t>
  </si>
  <si>
    <t>実績</t>
  </si>
  <si>
    <t>事業所番号</t>
  </si>
  <si>
    <t>回数</t>
  </si>
  <si>
    <t>予防訪問介護Ⅰ・3級</t>
  </si>
  <si>
    <t>予防訪問介護Ⅱ・3級</t>
  </si>
  <si>
    <t>予防訪問介護Ⅲ・3級</t>
  </si>
  <si>
    <t>予防訪問介護Ⅰ・3級・日割</t>
  </si>
  <si>
    <t>予防訪問介護Ⅱ・3級・日割</t>
  </si>
  <si>
    <t>予防訪問介護Ⅲ・3級・日割</t>
  </si>
  <si>
    <t>うるま市</t>
  </si>
  <si>
    <t>事業所名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</si>
  <si>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</si>
  <si>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</si>
  <si>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</si>
  <si>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</si>
  <si>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</si>
  <si>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</si>
  <si>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</si>
  <si>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</si>
  <si>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</si>
  <si>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</si>
  <si>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</si>
  <si>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</si>
  <si>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</si>
  <si>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</si>
  <si>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</si>
  <si>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</si>
  <si>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</si>
  <si>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</si>
  <si>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49,700円／月</t>
  </si>
  <si>
    <t>104,000円／月</t>
  </si>
  <si>
    <t>申請中</t>
  </si>
  <si>
    <t>うるま市地域包括支援センター</t>
  </si>
  <si>
    <t>介護支援平良川</t>
  </si>
  <si>
    <t>かりゆし居宅介護支援事業所</t>
  </si>
  <si>
    <t>在宅介護　ひまわり</t>
  </si>
  <si>
    <t>川根内科外科</t>
  </si>
  <si>
    <t>願寿の森居宅介護支援事業所</t>
  </si>
  <si>
    <t>へしきや薬局介護支援センター</t>
  </si>
  <si>
    <t>居宅介護支援事業所　周</t>
  </si>
  <si>
    <t>居宅介護支援事業所　陽光館</t>
  </si>
  <si>
    <t>与勝あやはしクリニック</t>
  </si>
  <si>
    <t>楽寿園指定居宅介護支援事業所</t>
  </si>
  <si>
    <t>与勝病院居宅介護支援事業所</t>
  </si>
  <si>
    <t>あかみち薬局</t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</si>
  <si>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</si>
  <si>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</si>
  <si>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</si>
  <si>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</si>
  <si>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</si>
  <si>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</si>
  <si>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</si>
  <si>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</si>
  <si>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</si>
  <si>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</si>
  <si>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</si>
  <si>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</si>
  <si>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</si>
  <si>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</si>
  <si>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</si>
  <si>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</si>
  <si>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</si>
  <si>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</si>
  <si>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</si>
  <si>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</si>
  <si>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</si>
  <si>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</si>
  <si>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</si>
  <si>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</si>
  <si>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</si>
  <si>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</si>
  <si>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</si>
  <si>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</si>
  <si>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</si>
  <si>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</si>
  <si>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</si>
  <si>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</si>
  <si>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</si>
  <si>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</si>
  <si>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</si>
  <si>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</si>
  <si>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</si>
  <si>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</si>
  <si>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</si>
  <si>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</si>
  <si>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</si>
  <si>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</si>
  <si>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</si>
  <si>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</si>
  <si>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</si>
  <si>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</si>
  <si>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</si>
  <si>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</si>
  <si>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</si>
  <si>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</si>
  <si>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</si>
  <si>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</si>
  <si>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</si>
  <si>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</si>
  <si>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令和</t>
  </si>
  <si>
    <t>令和</t>
  </si>
  <si>
    <t>サービス提供実績報告書票（                                       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</si>
</sst>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##,##0"/>
    <numFmt numFmtId="189" formatCode="\6\6#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2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vertical="center" textRotation="255"/>
    </xf>
    <xf numFmtId="0" fontId="0" fillId="0" borderId="26" xfId="0" applyFill="1" applyBorder="1" applyAlignment="1">
      <alignment vertical="center" textRotation="255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D1544"/>
  <sheetViews>
    <sheetView tabSelected="1" zoomScale="75" zoomScaleNormal="75" zoomScalePageLayoutView="0" workbookViewId="0" topLeftCell="A1">
      <selection activeCell="BB17" sqref="BB17"/>
    </sheetView>
  </sheetViews>
  <sheetFormatPr defaultColWidth="3.00390625" defaultRowHeight="13.5"/>
  <cols>
    <col min="1" max="3" width="3.00390625" style="1" customWidth="1"/>
    <col min="4" max="8" width="3.625" style="1" customWidth="1"/>
    <col min="9" max="9" width="6.00390625" style="1" customWidth="1"/>
    <col min="10" max="15" width="3.00390625" style="1" customWidth="1"/>
    <col min="16" max="16" width="5.375" style="1" customWidth="1"/>
    <col min="17" max="17" width="5.75390625" style="1" customWidth="1"/>
    <col min="18" max="18" width="3.75390625" style="1" customWidth="1"/>
    <col min="19" max="31" width="3.00390625" style="1" customWidth="1"/>
    <col min="32" max="32" width="3.125" style="1" customWidth="1"/>
    <col min="33" max="33" width="3.00390625" style="1" customWidth="1"/>
    <col min="34" max="34" width="4.625" style="1" customWidth="1"/>
    <col min="35" max="35" width="4.75390625" style="1" customWidth="1"/>
    <col min="36" max="36" width="5.25390625" style="1" customWidth="1"/>
    <col min="37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3.00390625" style="1" customWidth="1"/>
    <col min="53" max="54" width="2.875" style="1" customWidth="1"/>
    <col min="55" max="55" width="3.00390625" style="1" hidden="1" customWidth="1"/>
    <col min="56" max="57" width="3.00390625" style="1" customWidth="1"/>
    <col min="58" max="58" width="4.125" style="1" customWidth="1"/>
    <col min="59" max="59" width="7.00390625" style="1" hidden="1" customWidth="1"/>
    <col min="60" max="60" width="2.875" style="1" hidden="1" customWidth="1"/>
    <col min="61" max="72" width="3.00390625" style="1" customWidth="1"/>
    <col min="73" max="73" width="3.00390625" style="1" hidden="1" customWidth="1"/>
    <col min="74" max="79" width="3.00390625" style="1" customWidth="1"/>
    <col min="80" max="80" width="5.00390625" style="1" hidden="1" customWidth="1"/>
    <col min="81" max="81" width="3.00390625" style="1" customWidth="1"/>
    <col min="82" max="82" width="5.00390625" style="1" hidden="1" customWidth="1"/>
    <col min="83" max="16384" width="3.00390625" style="1" customWidth="1"/>
  </cols>
  <sheetData>
    <row r="1" ht="7.5" customHeight="1"/>
    <row r="2" spans="1:42" ht="9.75" customHeight="1">
      <c r="A2" s="133" t="s">
        <v>5</v>
      </c>
      <c r="B2" s="134"/>
      <c r="C2" s="134"/>
      <c r="D2" s="134"/>
      <c r="E2" s="135"/>
      <c r="I2" s="150" t="s">
        <v>116</v>
      </c>
      <c r="J2" s="23"/>
      <c r="K2" s="139"/>
      <c r="L2" s="150" t="s">
        <v>1</v>
      </c>
      <c r="M2" s="139"/>
      <c r="N2" s="150" t="s">
        <v>0</v>
      </c>
      <c r="O2" s="150" t="s">
        <v>2</v>
      </c>
      <c r="P2" s="150" t="s">
        <v>118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22"/>
      <c r="AK2" s="22"/>
      <c r="AL2" s="22"/>
      <c r="AM2" s="154" t="s">
        <v>26</v>
      </c>
      <c r="AN2" s="154"/>
      <c r="AO2" s="154"/>
      <c r="AP2" s="22"/>
    </row>
    <row r="3" spans="1:42" ht="9.75" customHeight="1">
      <c r="A3" s="136"/>
      <c r="B3" s="137"/>
      <c r="C3" s="137"/>
      <c r="D3" s="137"/>
      <c r="E3" s="138"/>
      <c r="I3" s="150"/>
      <c r="J3" s="23"/>
      <c r="K3" s="139"/>
      <c r="L3" s="150"/>
      <c r="M3" s="139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22"/>
      <c r="AK3" s="22"/>
      <c r="AL3" s="22"/>
      <c r="AM3" s="154"/>
      <c r="AN3" s="154"/>
      <c r="AO3" s="154"/>
      <c r="AP3" s="22"/>
    </row>
    <row r="4" ht="11.25" customHeight="1"/>
    <row r="5" spans="1:47" s="8" customFormat="1" ht="24" customHeight="1">
      <c r="A5" s="94" t="s">
        <v>18</v>
      </c>
      <c r="B5" s="122"/>
      <c r="C5" s="123"/>
      <c r="D5" s="131"/>
      <c r="E5" s="127"/>
      <c r="F5" s="127"/>
      <c r="G5" s="127"/>
      <c r="H5" s="127"/>
      <c r="I5" s="151"/>
      <c r="J5" s="151"/>
      <c r="K5" s="151"/>
      <c r="L5" s="151"/>
      <c r="M5" s="129"/>
      <c r="N5" s="54" t="s">
        <v>27</v>
      </c>
      <c r="O5" s="55"/>
      <c r="P5" s="55"/>
      <c r="Q5" s="56"/>
      <c r="R5" s="159"/>
      <c r="S5" s="160"/>
      <c r="T5" s="160"/>
      <c r="U5" s="160"/>
      <c r="V5" s="160"/>
      <c r="W5" s="160"/>
      <c r="X5" s="160"/>
      <c r="Y5" s="161"/>
      <c r="Z5" s="94" t="s">
        <v>7</v>
      </c>
      <c r="AA5" s="55"/>
      <c r="AB5" s="55"/>
      <c r="AC5" s="55"/>
      <c r="AD5" s="157" t="s">
        <v>117</v>
      </c>
      <c r="AE5" s="155"/>
      <c r="AF5" s="34" t="s">
        <v>28</v>
      </c>
      <c r="AG5" s="155"/>
      <c r="AH5" s="34" t="s">
        <v>29</v>
      </c>
      <c r="AI5" s="31"/>
      <c r="AJ5" s="35" t="s">
        <v>30</v>
      </c>
      <c r="AK5" s="94" t="s">
        <v>31</v>
      </c>
      <c r="AL5" s="55"/>
      <c r="AM5" s="55"/>
      <c r="AN5" s="55"/>
      <c r="AO5" s="105"/>
      <c r="AP5" s="106"/>
      <c r="AQ5" s="106"/>
      <c r="AR5" s="106"/>
      <c r="AS5" s="106"/>
      <c r="AT5" s="106"/>
      <c r="AU5" s="107"/>
    </row>
    <row r="6" spans="1:47" s="8" customFormat="1" ht="24" customHeight="1">
      <c r="A6" s="124"/>
      <c r="B6" s="125"/>
      <c r="C6" s="126"/>
      <c r="D6" s="132"/>
      <c r="E6" s="128"/>
      <c r="F6" s="128"/>
      <c r="G6" s="128"/>
      <c r="H6" s="128"/>
      <c r="I6" s="152"/>
      <c r="J6" s="152"/>
      <c r="K6" s="152"/>
      <c r="L6" s="152"/>
      <c r="M6" s="130"/>
      <c r="N6" s="57"/>
      <c r="O6" s="58"/>
      <c r="P6" s="58"/>
      <c r="Q6" s="59"/>
      <c r="R6" s="162"/>
      <c r="S6" s="163"/>
      <c r="T6" s="163"/>
      <c r="U6" s="163"/>
      <c r="V6" s="163"/>
      <c r="W6" s="163"/>
      <c r="X6" s="163"/>
      <c r="Y6" s="164"/>
      <c r="Z6" s="57"/>
      <c r="AA6" s="58"/>
      <c r="AB6" s="58"/>
      <c r="AC6" s="58"/>
      <c r="AD6" s="158"/>
      <c r="AE6" s="156"/>
      <c r="AF6" s="40"/>
      <c r="AG6" s="156"/>
      <c r="AH6" s="40"/>
      <c r="AI6" s="153"/>
      <c r="AJ6" s="41"/>
      <c r="AK6" s="57"/>
      <c r="AL6" s="58"/>
      <c r="AM6" s="58"/>
      <c r="AN6" s="58"/>
      <c r="AO6" s="108"/>
      <c r="AP6" s="109"/>
      <c r="AQ6" s="109"/>
      <c r="AR6" s="109"/>
      <c r="AS6" s="109"/>
      <c r="AT6" s="109"/>
      <c r="AU6" s="110"/>
    </row>
    <row r="7" spans="1:40" s="8" customFormat="1" ht="38.25" customHeight="1">
      <c r="A7" s="111" t="s">
        <v>32</v>
      </c>
      <c r="B7" s="112"/>
      <c r="C7" s="113"/>
      <c r="D7" s="9"/>
      <c r="E7" s="10"/>
      <c r="F7" s="10"/>
      <c r="G7" s="10"/>
      <c r="H7" s="10"/>
      <c r="I7" s="11"/>
      <c r="J7" s="11"/>
      <c r="K7" s="11"/>
      <c r="L7" s="11"/>
      <c r="M7" s="12"/>
      <c r="N7" s="114" t="s">
        <v>33</v>
      </c>
      <c r="O7" s="115"/>
      <c r="P7" s="115"/>
      <c r="Q7" s="116"/>
      <c r="R7" s="117"/>
      <c r="S7" s="118"/>
      <c r="T7" s="118"/>
      <c r="U7" s="118"/>
      <c r="V7" s="118"/>
      <c r="W7" s="118"/>
      <c r="X7" s="118"/>
      <c r="Y7" s="104"/>
      <c r="Z7" s="119" t="s">
        <v>34</v>
      </c>
      <c r="AA7" s="120"/>
      <c r="AB7" s="120"/>
      <c r="AC7" s="121"/>
      <c r="AD7" s="101"/>
      <c r="AE7" s="102"/>
      <c r="AF7" s="102"/>
      <c r="AG7" s="102"/>
      <c r="AH7" s="102"/>
      <c r="AI7" s="102"/>
      <c r="AJ7" s="102"/>
      <c r="AK7" s="103"/>
      <c r="AL7" s="103"/>
      <c r="AM7" s="103"/>
      <c r="AN7" s="104"/>
    </row>
    <row r="8" spans="1:40" s="8" customFormat="1" ht="35.25" customHeight="1">
      <c r="A8" s="111" t="s">
        <v>35</v>
      </c>
      <c r="B8" s="112"/>
      <c r="C8" s="113"/>
      <c r="D8" s="98"/>
      <c r="E8" s="99"/>
      <c r="F8" s="99"/>
      <c r="G8" s="99"/>
      <c r="H8" s="99"/>
      <c r="I8" s="148"/>
      <c r="J8" s="148"/>
      <c r="K8" s="148"/>
      <c r="L8" s="148"/>
      <c r="M8" s="149"/>
      <c r="N8" s="111" t="s">
        <v>36</v>
      </c>
      <c r="O8" s="112"/>
      <c r="P8" s="112"/>
      <c r="Q8" s="113"/>
      <c r="R8" s="98"/>
      <c r="S8" s="99"/>
      <c r="T8" s="99"/>
      <c r="U8" s="99"/>
      <c r="V8" s="99"/>
      <c r="W8" s="99"/>
      <c r="X8" s="99"/>
      <c r="Y8" s="100"/>
      <c r="Z8" s="95" t="s">
        <v>37</v>
      </c>
      <c r="AA8" s="96"/>
      <c r="AB8" s="96"/>
      <c r="AC8" s="97"/>
      <c r="AD8" s="98"/>
      <c r="AE8" s="99"/>
      <c r="AF8" s="99"/>
      <c r="AG8" s="99"/>
      <c r="AH8" s="99"/>
      <c r="AI8" s="99"/>
      <c r="AJ8" s="99"/>
      <c r="AK8" s="99"/>
      <c r="AL8" s="99"/>
      <c r="AM8" s="99"/>
      <c r="AN8" s="100"/>
    </row>
    <row r="9" ht="16.5" customHeight="1" thickBot="1"/>
    <row r="10" spans="1:82" ht="18" customHeight="1">
      <c r="A10" s="140" t="s">
        <v>79</v>
      </c>
      <c r="B10" s="141"/>
      <c r="C10" s="142"/>
      <c r="D10" s="146" t="s">
        <v>14</v>
      </c>
      <c r="E10" s="146"/>
      <c r="F10" s="146"/>
      <c r="G10" s="146"/>
      <c r="H10" s="146"/>
      <c r="I10" s="13" t="s">
        <v>3</v>
      </c>
      <c r="J10" s="14">
        <v>1</v>
      </c>
      <c r="K10" s="15">
        <v>2</v>
      </c>
      <c r="L10" s="15">
        <v>3</v>
      </c>
      <c r="M10" s="15">
        <v>4</v>
      </c>
      <c r="N10" s="15">
        <v>5</v>
      </c>
      <c r="O10" s="15">
        <v>6</v>
      </c>
      <c r="P10" s="15">
        <v>7</v>
      </c>
      <c r="Q10" s="15">
        <v>8</v>
      </c>
      <c r="R10" s="15">
        <v>9</v>
      </c>
      <c r="S10" s="15">
        <v>10</v>
      </c>
      <c r="T10" s="15">
        <v>11</v>
      </c>
      <c r="U10" s="15">
        <v>12</v>
      </c>
      <c r="V10" s="15">
        <v>13</v>
      </c>
      <c r="W10" s="15">
        <v>14</v>
      </c>
      <c r="X10" s="15">
        <v>15</v>
      </c>
      <c r="Y10" s="15">
        <v>16</v>
      </c>
      <c r="Z10" s="15">
        <v>17</v>
      </c>
      <c r="AA10" s="15">
        <v>18</v>
      </c>
      <c r="AB10" s="15">
        <v>19</v>
      </c>
      <c r="AC10" s="15">
        <v>20</v>
      </c>
      <c r="AD10" s="15">
        <v>21</v>
      </c>
      <c r="AE10" s="15">
        <v>22</v>
      </c>
      <c r="AF10" s="15">
        <v>23</v>
      </c>
      <c r="AG10" s="15">
        <v>24</v>
      </c>
      <c r="AH10" s="15">
        <v>25</v>
      </c>
      <c r="AI10" s="15">
        <v>26</v>
      </c>
      <c r="AJ10" s="15">
        <v>27</v>
      </c>
      <c r="AK10" s="15">
        <v>28</v>
      </c>
      <c r="AL10" s="15">
        <v>29</v>
      </c>
      <c r="AM10" s="15">
        <v>30</v>
      </c>
      <c r="AN10" s="6">
        <v>31</v>
      </c>
      <c r="AO10" s="90" t="s">
        <v>15</v>
      </c>
      <c r="AP10" s="91"/>
      <c r="AY10" s="1" t="s">
        <v>38</v>
      </c>
      <c r="BC10" s="1" t="s">
        <v>46</v>
      </c>
      <c r="BH10" s="1" t="s">
        <v>49</v>
      </c>
      <c r="BU10" s="2" t="s">
        <v>8</v>
      </c>
      <c r="CB10" s="1">
        <v>1111</v>
      </c>
      <c r="CD10" s="16">
        <v>1234</v>
      </c>
    </row>
    <row r="11" spans="1:82" ht="18" customHeight="1">
      <c r="A11" s="143"/>
      <c r="B11" s="144"/>
      <c r="C11" s="145"/>
      <c r="D11" s="147"/>
      <c r="E11" s="147"/>
      <c r="F11" s="147"/>
      <c r="G11" s="147"/>
      <c r="H11" s="147"/>
      <c r="I11" s="17" t="s">
        <v>16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  <c r="AO11" s="92"/>
      <c r="AP11" s="93"/>
      <c r="AY11" s="1" t="s">
        <v>39</v>
      </c>
      <c r="BC11" s="1" t="s">
        <v>47</v>
      </c>
      <c r="BH11" s="1" t="s">
        <v>50</v>
      </c>
      <c r="BU11" s="2" t="s">
        <v>20</v>
      </c>
      <c r="CB11" s="1">
        <v>1112</v>
      </c>
      <c r="CD11" s="1">
        <v>987</v>
      </c>
    </row>
    <row r="12" spans="1:82" ht="18" customHeight="1">
      <c r="A12" s="68"/>
      <c r="B12" s="69"/>
      <c r="C12" s="18" t="s">
        <v>4</v>
      </c>
      <c r="D12" s="80"/>
      <c r="E12" s="81"/>
      <c r="F12" s="81"/>
      <c r="G12" s="81"/>
      <c r="H12" s="82"/>
      <c r="I12" s="76" t="s">
        <v>17</v>
      </c>
      <c r="J12" s="7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2"/>
      <c r="AP12" s="43"/>
      <c r="AY12" s="1" t="s">
        <v>40</v>
      </c>
      <c r="BC12" s="1" t="s">
        <v>48</v>
      </c>
      <c r="BH12" s="1" t="s">
        <v>51</v>
      </c>
      <c r="BU12" s="2" t="s">
        <v>9</v>
      </c>
      <c r="CB12" s="1">
        <v>1211</v>
      </c>
      <c r="CD12" s="16">
        <v>2468</v>
      </c>
    </row>
    <row r="13" spans="1:82" ht="18" customHeight="1">
      <c r="A13" s="19"/>
      <c r="B13" s="46"/>
      <c r="C13" s="47"/>
      <c r="D13" s="83"/>
      <c r="E13" s="84"/>
      <c r="F13" s="84"/>
      <c r="G13" s="84"/>
      <c r="H13" s="85"/>
      <c r="I13" s="86"/>
      <c r="J13" s="8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89"/>
      <c r="AO13" s="57"/>
      <c r="AP13" s="67"/>
      <c r="BH13" s="1" t="s">
        <v>52</v>
      </c>
      <c r="BU13" s="2" t="s">
        <v>21</v>
      </c>
      <c r="CB13" s="1">
        <v>1212</v>
      </c>
      <c r="CD13" s="16">
        <v>1974</v>
      </c>
    </row>
    <row r="14" spans="1:82" ht="18" customHeight="1">
      <c r="A14" s="68"/>
      <c r="B14" s="69"/>
      <c r="C14" s="18" t="s">
        <v>4</v>
      </c>
      <c r="D14" s="80"/>
      <c r="E14" s="81"/>
      <c r="F14" s="81"/>
      <c r="G14" s="81"/>
      <c r="H14" s="82"/>
      <c r="I14" s="76" t="s">
        <v>17</v>
      </c>
      <c r="J14" s="7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2"/>
      <c r="AP14" s="88"/>
      <c r="BH14" s="1" t="s">
        <v>53</v>
      </c>
      <c r="BU14" s="2" t="s">
        <v>10</v>
      </c>
      <c r="CB14" s="1">
        <v>1321</v>
      </c>
      <c r="CD14" s="16">
        <v>4010</v>
      </c>
    </row>
    <row r="15" spans="1:82" ht="18" customHeight="1">
      <c r="A15" s="19"/>
      <c r="B15" s="46"/>
      <c r="C15" s="47"/>
      <c r="D15" s="83"/>
      <c r="E15" s="84"/>
      <c r="F15" s="84"/>
      <c r="G15" s="84"/>
      <c r="H15" s="85"/>
      <c r="I15" s="86"/>
      <c r="J15" s="87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57"/>
      <c r="AP15" s="67"/>
      <c r="BH15" s="1" t="s">
        <v>54</v>
      </c>
      <c r="BU15" s="2" t="s">
        <v>22</v>
      </c>
      <c r="CB15" s="1">
        <v>1322</v>
      </c>
      <c r="CD15" s="16">
        <v>3208</v>
      </c>
    </row>
    <row r="16" spans="1:82" ht="18" customHeight="1">
      <c r="A16" s="68"/>
      <c r="B16" s="69"/>
      <c r="C16" s="18" t="s">
        <v>4</v>
      </c>
      <c r="D16" s="80"/>
      <c r="E16" s="81"/>
      <c r="F16" s="81"/>
      <c r="G16" s="81"/>
      <c r="H16" s="82"/>
      <c r="I16" s="76" t="s">
        <v>17</v>
      </c>
      <c r="J16" s="7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2"/>
      <c r="AP16" s="43"/>
      <c r="BH16" s="1" t="s">
        <v>55</v>
      </c>
      <c r="BU16" s="2" t="s">
        <v>6</v>
      </c>
      <c r="CB16" s="1">
        <v>4001</v>
      </c>
      <c r="CD16" s="1">
        <v>200</v>
      </c>
    </row>
    <row r="17" spans="1:82" ht="18" customHeight="1">
      <c r="A17" s="19"/>
      <c r="B17" s="46"/>
      <c r="C17" s="47"/>
      <c r="D17" s="83"/>
      <c r="E17" s="84"/>
      <c r="F17" s="84"/>
      <c r="G17" s="84"/>
      <c r="H17" s="85"/>
      <c r="I17" s="86"/>
      <c r="J17" s="87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57"/>
      <c r="AP17" s="67"/>
      <c r="BH17" s="1" t="s">
        <v>56</v>
      </c>
      <c r="BU17" s="2" t="s">
        <v>11</v>
      </c>
      <c r="CB17" s="1">
        <v>2111</v>
      </c>
      <c r="CD17" s="1">
        <v>41</v>
      </c>
    </row>
    <row r="18" spans="1:82" ht="18" customHeight="1">
      <c r="A18" s="68"/>
      <c r="B18" s="69"/>
      <c r="C18" s="18" t="s">
        <v>4</v>
      </c>
      <c r="D18" s="80"/>
      <c r="E18" s="81"/>
      <c r="F18" s="81"/>
      <c r="G18" s="81"/>
      <c r="H18" s="82"/>
      <c r="I18" s="76" t="s">
        <v>17</v>
      </c>
      <c r="J18" s="7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2"/>
      <c r="AP18" s="43"/>
      <c r="BH18" s="1" t="s">
        <v>57</v>
      </c>
      <c r="BU18" s="2" t="s">
        <v>23</v>
      </c>
      <c r="CB18" s="1">
        <v>2112</v>
      </c>
      <c r="CD18" s="1">
        <v>32</v>
      </c>
    </row>
    <row r="19" spans="1:82" ht="18" customHeight="1">
      <c r="A19" s="19"/>
      <c r="B19" s="46"/>
      <c r="C19" s="47"/>
      <c r="D19" s="83"/>
      <c r="E19" s="84"/>
      <c r="F19" s="84"/>
      <c r="G19" s="84"/>
      <c r="H19" s="85"/>
      <c r="I19" s="86"/>
      <c r="J19" s="87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57"/>
      <c r="AP19" s="67"/>
      <c r="BH19" s="1" t="s">
        <v>58</v>
      </c>
      <c r="BU19" s="2" t="s">
        <v>12</v>
      </c>
      <c r="CB19" s="1">
        <v>2211</v>
      </c>
      <c r="CD19" s="1">
        <v>81</v>
      </c>
    </row>
    <row r="20" spans="1:82" ht="18" customHeight="1">
      <c r="A20" s="68"/>
      <c r="B20" s="69"/>
      <c r="C20" s="18" t="s">
        <v>4</v>
      </c>
      <c r="D20" s="70"/>
      <c r="E20" s="71"/>
      <c r="F20" s="71"/>
      <c r="G20" s="71"/>
      <c r="H20" s="72"/>
      <c r="I20" s="76" t="s">
        <v>17</v>
      </c>
      <c r="J20" s="7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2"/>
      <c r="AP20" s="43"/>
      <c r="BH20" s="1" t="s">
        <v>59</v>
      </c>
      <c r="BU20" s="2" t="s">
        <v>24</v>
      </c>
      <c r="CB20" s="1">
        <v>2212</v>
      </c>
      <c r="CD20" s="1">
        <v>65</v>
      </c>
    </row>
    <row r="21" spans="1:82" ht="18" customHeight="1" thickBot="1">
      <c r="A21" s="19"/>
      <c r="B21" s="46"/>
      <c r="C21" s="47"/>
      <c r="D21" s="73"/>
      <c r="E21" s="74"/>
      <c r="F21" s="74"/>
      <c r="G21" s="74"/>
      <c r="H21" s="75"/>
      <c r="I21" s="77"/>
      <c r="J21" s="7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4"/>
      <c r="AP21" s="45"/>
      <c r="BH21" s="1" t="s">
        <v>60</v>
      </c>
      <c r="BU21" s="2" t="s">
        <v>13</v>
      </c>
      <c r="CB21" s="1">
        <v>2321</v>
      </c>
      <c r="CD21" s="1">
        <v>132</v>
      </c>
    </row>
    <row r="22" spans="60:82" ht="18" customHeight="1">
      <c r="BH22" s="1" t="s">
        <v>61</v>
      </c>
      <c r="BU22" s="2" t="s">
        <v>25</v>
      </c>
      <c r="CB22" s="1">
        <v>2322</v>
      </c>
      <c r="CD22" s="1">
        <v>106</v>
      </c>
    </row>
    <row r="23" spans="1:60" ht="18" customHeight="1">
      <c r="A23" s="50" t="s">
        <v>41</v>
      </c>
      <c r="B23" s="50"/>
      <c r="C23" s="50"/>
      <c r="D23" s="50"/>
      <c r="E23" s="50"/>
      <c r="F23" s="51"/>
      <c r="G23" s="51"/>
      <c r="H23" s="54" t="s">
        <v>42</v>
      </c>
      <c r="I23" s="55"/>
      <c r="J23" s="55"/>
      <c r="K23" s="56"/>
      <c r="L23" s="50" t="s">
        <v>43</v>
      </c>
      <c r="M23" s="50"/>
      <c r="N23" s="50"/>
      <c r="O23" s="51"/>
      <c r="P23" s="54" t="s">
        <v>19</v>
      </c>
      <c r="Q23" s="56"/>
      <c r="R23" s="60" t="s">
        <v>45</v>
      </c>
      <c r="S23" s="61"/>
      <c r="T23" s="61"/>
      <c r="U23" s="62"/>
      <c r="W23" s="30" t="s">
        <v>80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BH23" s="1" t="s">
        <v>62</v>
      </c>
    </row>
    <row r="24" spans="1:60" ht="12">
      <c r="A24" s="52"/>
      <c r="B24" s="52"/>
      <c r="C24" s="52"/>
      <c r="D24" s="52"/>
      <c r="E24" s="52"/>
      <c r="F24" s="53"/>
      <c r="G24" s="53"/>
      <c r="H24" s="57"/>
      <c r="I24" s="58"/>
      <c r="J24" s="58"/>
      <c r="K24" s="59"/>
      <c r="L24" s="52"/>
      <c r="M24" s="52"/>
      <c r="N24" s="52"/>
      <c r="O24" s="53"/>
      <c r="P24" s="57"/>
      <c r="Q24" s="59"/>
      <c r="R24" s="63"/>
      <c r="S24" s="64"/>
      <c r="T24" s="64"/>
      <c r="U24" s="65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BH24" s="1" t="s">
        <v>63</v>
      </c>
    </row>
    <row r="25" spans="1:60" ht="24.75" customHeight="1">
      <c r="A25" s="24"/>
      <c r="B25" s="25"/>
      <c r="C25" s="25"/>
      <c r="D25" s="25"/>
      <c r="E25" s="25"/>
      <c r="F25" s="25"/>
      <c r="G25" s="26"/>
      <c r="H25" s="24"/>
      <c r="I25" s="25"/>
      <c r="J25" s="25"/>
      <c r="K25" s="26"/>
      <c r="L25" s="27"/>
      <c r="M25" s="28"/>
      <c r="N25" s="28"/>
      <c r="O25" s="29"/>
      <c r="P25" s="24"/>
      <c r="Q25" s="26"/>
      <c r="R25" s="27"/>
      <c r="S25" s="28"/>
      <c r="T25" s="28"/>
      <c r="U25" s="29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8"/>
      <c r="BH25" s="1" t="s">
        <v>64</v>
      </c>
    </row>
    <row r="26" spans="1:60" ht="24.75" customHeight="1">
      <c r="A26" s="24"/>
      <c r="B26" s="25"/>
      <c r="C26" s="25"/>
      <c r="D26" s="25"/>
      <c r="E26" s="25"/>
      <c r="F26" s="25"/>
      <c r="G26" s="26"/>
      <c r="H26" s="24"/>
      <c r="I26" s="25"/>
      <c r="J26" s="25"/>
      <c r="K26" s="26"/>
      <c r="L26" s="27"/>
      <c r="M26" s="28"/>
      <c r="N26" s="28"/>
      <c r="O26" s="29"/>
      <c r="P26" s="24"/>
      <c r="Q26" s="26"/>
      <c r="R26" s="27"/>
      <c r="S26" s="28"/>
      <c r="T26" s="28"/>
      <c r="U26" s="29"/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8"/>
      <c r="BH26" s="1" t="s">
        <v>65</v>
      </c>
    </row>
    <row r="27" spans="1:60" ht="24.75" customHeight="1">
      <c r="A27" s="24"/>
      <c r="B27" s="25"/>
      <c r="C27" s="25"/>
      <c r="D27" s="25"/>
      <c r="E27" s="25"/>
      <c r="F27" s="25"/>
      <c r="G27" s="26"/>
      <c r="H27" s="24"/>
      <c r="I27" s="25"/>
      <c r="J27" s="25"/>
      <c r="K27" s="26"/>
      <c r="L27" s="27"/>
      <c r="M27" s="28"/>
      <c r="N27" s="28"/>
      <c r="O27" s="29"/>
      <c r="P27" s="24"/>
      <c r="Q27" s="26"/>
      <c r="R27" s="27"/>
      <c r="S27" s="28"/>
      <c r="T27" s="28"/>
      <c r="U27" s="29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H27" s="1" t="s">
        <v>66</v>
      </c>
    </row>
    <row r="28" spans="1:73" ht="24.75" customHeight="1">
      <c r="A28" s="24"/>
      <c r="B28" s="25"/>
      <c r="C28" s="25"/>
      <c r="D28" s="25"/>
      <c r="E28" s="25"/>
      <c r="F28" s="25"/>
      <c r="G28" s="26"/>
      <c r="H28" s="24"/>
      <c r="I28" s="25"/>
      <c r="J28" s="25"/>
      <c r="K28" s="26"/>
      <c r="L28" s="27"/>
      <c r="M28" s="28"/>
      <c r="N28" s="28"/>
      <c r="O28" s="29"/>
      <c r="P28" s="24"/>
      <c r="Q28" s="26"/>
      <c r="R28" s="27"/>
      <c r="S28" s="28"/>
      <c r="T28" s="28"/>
      <c r="U28" s="29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H28" s="1" t="s">
        <v>67</v>
      </c>
      <c r="BU28" s="2"/>
    </row>
    <row r="29" spans="1:73" ht="24.75" customHeight="1">
      <c r="A29" s="24"/>
      <c r="B29" s="25"/>
      <c r="C29" s="25"/>
      <c r="D29" s="25"/>
      <c r="E29" s="25"/>
      <c r="F29" s="25"/>
      <c r="G29" s="26"/>
      <c r="H29" s="24"/>
      <c r="I29" s="25"/>
      <c r="J29" s="25"/>
      <c r="K29" s="26"/>
      <c r="L29" s="27"/>
      <c r="M29" s="28"/>
      <c r="N29" s="28"/>
      <c r="O29" s="29"/>
      <c r="P29" s="24"/>
      <c r="Q29" s="26"/>
      <c r="R29" s="27"/>
      <c r="S29" s="28"/>
      <c r="T29" s="28"/>
      <c r="U29" s="29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BH29" s="1" t="s">
        <v>68</v>
      </c>
      <c r="BU29" s="2"/>
    </row>
    <row r="30" spans="1:73" ht="37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7"/>
      <c r="L30" s="24" t="s">
        <v>44</v>
      </c>
      <c r="M30" s="25"/>
      <c r="N30" s="25"/>
      <c r="O30" s="25"/>
      <c r="P30" s="25"/>
      <c r="Q30" s="26"/>
      <c r="R30" s="27"/>
      <c r="S30" s="28"/>
      <c r="T30" s="28"/>
      <c r="U30" s="29"/>
      <c r="W30" s="39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H30" s="1" t="s">
        <v>69</v>
      </c>
      <c r="BU30" s="2"/>
    </row>
    <row r="31" spans="60:73" ht="17.25" customHeight="1">
      <c r="BH31" s="1" t="s">
        <v>70</v>
      </c>
      <c r="BU31" s="2"/>
    </row>
    <row r="32" spans="60:73" ht="18" customHeight="1">
      <c r="BH32" s="1" t="s">
        <v>71</v>
      </c>
      <c r="BU32" s="2"/>
    </row>
    <row r="33" spans="60:73" ht="17.25" customHeight="1">
      <c r="BH33" s="1" t="s">
        <v>72</v>
      </c>
      <c r="BU33" s="2"/>
    </row>
    <row r="34" spans="60:73" ht="14.25" customHeight="1">
      <c r="BH34" s="1" t="s">
        <v>73</v>
      </c>
      <c r="BU34" s="2"/>
    </row>
    <row r="35" spans="60:73" ht="15.75" customHeight="1">
      <c r="BH35" s="1" t="s">
        <v>74</v>
      </c>
      <c r="BU35" s="2"/>
    </row>
    <row r="36" spans="60:73" ht="14.25" customHeight="1">
      <c r="BH36" s="1" t="s">
        <v>75</v>
      </c>
      <c r="BU36" s="2"/>
    </row>
    <row r="37" spans="60:73" ht="15.75" customHeight="1">
      <c r="BH37" s="1" t="s">
        <v>76</v>
      </c>
      <c r="BU37" s="2"/>
    </row>
    <row r="38" spans="60:73" ht="15" customHeight="1">
      <c r="BH38" s="1" t="s">
        <v>77</v>
      </c>
      <c r="BU38" s="2"/>
    </row>
    <row r="39" spans="60:73" ht="17.25" customHeight="1">
      <c r="BH39" s="1" t="s">
        <v>78</v>
      </c>
      <c r="BU39" s="2"/>
    </row>
    <row r="40" ht="17.25" customHeight="1">
      <c r="BU40" s="2"/>
    </row>
    <row r="41" ht="15" customHeight="1">
      <c r="BU41" s="2"/>
    </row>
    <row r="42" ht="15" customHeight="1">
      <c r="BU42" s="2"/>
    </row>
    <row r="43" ht="14.25" customHeight="1">
      <c r="BU43" s="2"/>
    </row>
    <row r="44" ht="15.75" customHeight="1">
      <c r="BU44" s="2"/>
    </row>
    <row r="45" ht="15" customHeight="1">
      <c r="BU45" s="2"/>
    </row>
    <row r="46" ht="15.75" customHeight="1">
      <c r="BU46" s="2"/>
    </row>
    <row r="47" ht="15" customHeight="1">
      <c r="BU47" s="2"/>
    </row>
    <row r="48" ht="15.75" customHeight="1">
      <c r="BU48" s="2"/>
    </row>
    <row r="49" ht="17.25" customHeight="1">
      <c r="BU49" s="2"/>
    </row>
    <row r="50" ht="18" customHeight="1">
      <c r="BU50" s="2"/>
    </row>
    <row r="51" ht="17.25" customHeight="1">
      <c r="BU51" s="2"/>
    </row>
    <row r="52" ht="18" customHeight="1">
      <c r="BU52" s="2"/>
    </row>
    <row r="53" ht="18" customHeight="1">
      <c r="BU53" s="2"/>
    </row>
    <row r="54" ht="15.75" customHeight="1">
      <c r="BU54" s="2"/>
    </row>
    <row r="55" ht="15" customHeight="1">
      <c r="BU55" s="2"/>
    </row>
    <row r="56" ht="14.25" customHeight="1">
      <c r="BU56" s="2"/>
    </row>
    <row r="57" ht="15" customHeight="1">
      <c r="BU57" s="2"/>
    </row>
    <row r="58" ht="14.25" customHeight="1">
      <c r="BU58" s="2"/>
    </row>
    <row r="59" ht="16.5" customHeight="1">
      <c r="BU59" s="2"/>
    </row>
    <row r="60" ht="17.25" customHeight="1">
      <c r="BU60" s="2"/>
    </row>
    <row r="61" ht="17.25" customHeight="1">
      <c r="BU61" s="2"/>
    </row>
    <row r="62" ht="17.25" customHeight="1">
      <c r="BU62" s="2"/>
    </row>
    <row r="63" ht="18" customHeight="1">
      <c r="BU63" s="2"/>
    </row>
    <row r="64" ht="16.5" customHeight="1">
      <c r="BU64" s="2"/>
    </row>
    <row r="65" ht="18" customHeight="1">
      <c r="BU65" s="2"/>
    </row>
    <row r="66" ht="17.25" customHeight="1">
      <c r="BU66" s="2"/>
    </row>
    <row r="67" ht="15.75" customHeight="1">
      <c r="BU67" s="2"/>
    </row>
    <row r="68" ht="12">
      <c r="BU68" s="2"/>
    </row>
    <row r="69" ht="12">
      <c r="BU69" s="2"/>
    </row>
    <row r="70" ht="12">
      <c r="BU70" s="2"/>
    </row>
    <row r="71" ht="12">
      <c r="BU71" s="2"/>
    </row>
    <row r="72" ht="12">
      <c r="BU72" s="2"/>
    </row>
    <row r="73" ht="12">
      <c r="BU73" s="2"/>
    </row>
    <row r="74" ht="12">
      <c r="BU74" s="2"/>
    </row>
    <row r="75" ht="12">
      <c r="BU75" s="2"/>
    </row>
    <row r="76" ht="12">
      <c r="BU76" s="2"/>
    </row>
    <row r="77" ht="12">
      <c r="BU77" s="2"/>
    </row>
    <row r="78" ht="12">
      <c r="BU78" s="2"/>
    </row>
    <row r="79" ht="12">
      <c r="BU79" s="2"/>
    </row>
    <row r="80" ht="12">
      <c r="BU80" s="2"/>
    </row>
    <row r="81" ht="12">
      <c r="BU81" s="2"/>
    </row>
    <row r="82" ht="12">
      <c r="BU82" s="2"/>
    </row>
    <row r="83" ht="12">
      <c r="BU83" s="2"/>
    </row>
    <row r="84" ht="12">
      <c r="BU84" s="2"/>
    </row>
    <row r="85" ht="12">
      <c r="BU85" s="2"/>
    </row>
    <row r="86" ht="12">
      <c r="BU86" s="2"/>
    </row>
    <row r="87" ht="12">
      <c r="BU87" s="2"/>
    </row>
    <row r="88" ht="12">
      <c r="BU88" s="2"/>
    </row>
    <row r="89" ht="12">
      <c r="BU89" s="2"/>
    </row>
    <row r="90" ht="12">
      <c r="BU90" s="2"/>
    </row>
    <row r="91" ht="12">
      <c r="BU91" s="2"/>
    </row>
    <row r="92" ht="12">
      <c r="BU92" s="2"/>
    </row>
    <row r="93" ht="12">
      <c r="BU93" s="2"/>
    </row>
    <row r="94" ht="12">
      <c r="BU94" s="2"/>
    </row>
    <row r="95" ht="12">
      <c r="BU95" s="2"/>
    </row>
    <row r="96" ht="12">
      <c r="BU96" s="2"/>
    </row>
    <row r="97" ht="12">
      <c r="BU97" s="2"/>
    </row>
    <row r="98" ht="12">
      <c r="BU98" s="2"/>
    </row>
    <row r="99" ht="12">
      <c r="BU99" s="2"/>
    </row>
    <row r="100" ht="12">
      <c r="BU100" s="2"/>
    </row>
    <row r="101" ht="12">
      <c r="BU101" s="2"/>
    </row>
    <row r="102" ht="12">
      <c r="BU102" s="2"/>
    </row>
    <row r="103" ht="12">
      <c r="BU103" s="2"/>
    </row>
    <row r="104" ht="12">
      <c r="BU104" s="2"/>
    </row>
    <row r="105" ht="12">
      <c r="BU105" s="2"/>
    </row>
    <row r="106" ht="12">
      <c r="BU106" s="2"/>
    </row>
    <row r="107" ht="12">
      <c r="BU107" s="2"/>
    </row>
    <row r="108" ht="12">
      <c r="BU108" s="2"/>
    </row>
    <row r="109" ht="12">
      <c r="BU109" s="2"/>
    </row>
    <row r="110" ht="12">
      <c r="BU110" s="2"/>
    </row>
    <row r="111" ht="12">
      <c r="BU111" s="2"/>
    </row>
    <row r="112" ht="12">
      <c r="BU112" s="2"/>
    </row>
    <row r="113" ht="12">
      <c r="BU113" s="2"/>
    </row>
    <row r="114" ht="12">
      <c r="BU114" s="2"/>
    </row>
    <row r="115" ht="12">
      <c r="BU115" s="2"/>
    </row>
    <row r="116" ht="12">
      <c r="BU116" s="2"/>
    </row>
    <row r="117" ht="12">
      <c r="BU117" s="2"/>
    </row>
    <row r="118" ht="12">
      <c r="BU118" s="2"/>
    </row>
    <row r="119" ht="12">
      <c r="BU119" s="2"/>
    </row>
    <row r="120" ht="12">
      <c r="BU120" s="2"/>
    </row>
    <row r="121" ht="12">
      <c r="BU121" s="2"/>
    </row>
    <row r="122" ht="12">
      <c r="BU122" s="2"/>
    </row>
    <row r="123" ht="12">
      <c r="BU123" s="2"/>
    </row>
    <row r="124" ht="12">
      <c r="BU124" s="2"/>
    </row>
    <row r="125" ht="12">
      <c r="BU125" s="2"/>
    </row>
    <row r="126" ht="12">
      <c r="BU126" s="2"/>
    </row>
    <row r="127" ht="12">
      <c r="BU127" s="2"/>
    </row>
    <row r="128" ht="12">
      <c r="BU128" s="2"/>
    </row>
    <row r="129" ht="12">
      <c r="BU129" s="2"/>
    </row>
    <row r="130" ht="12">
      <c r="BU130" s="2"/>
    </row>
    <row r="131" ht="12">
      <c r="BU131" s="2"/>
    </row>
    <row r="132" ht="12">
      <c r="BU132" s="2"/>
    </row>
    <row r="133" ht="12">
      <c r="BU133" s="2"/>
    </row>
    <row r="134" ht="12">
      <c r="BU134" s="2"/>
    </row>
    <row r="135" ht="12">
      <c r="BU135" s="2"/>
    </row>
    <row r="136" ht="12">
      <c r="BU136" s="2"/>
    </row>
    <row r="137" ht="12">
      <c r="BU137" s="2"/>
    </row>
    <row r="138" ht="12">
      <c r="BU138" s="2"/>
    </row>
    <row r="139" ht="12">
      <c r="BU139" s="2"/>
    </row>
    <row r="140" ht="12">
      <c r="BU140" s="2"/>
    </row>
    <row r="141" ht="12">
      <c r="BU141" s="2"/>
    </row>
    <row r="142" ht="12">
      <c r="BU142" s="2"/>
    </row>
    <row r="143" ht="12">
      <c r="BU143" s="2"/>
    </row>
    <row r="144" ht="12">
      <c r="BU144" s="2"/>
    </row>
    <row r="145" ht="12">
      <c r="BU145" s="2"/>
    </row>
    <row r="146" ht="12">
      <c r="BU146" s="2"/>
    </row>
    <row r="147" ht="12">
      <c r="BU147" s="2"/>
    </row>
    <row r="148" ht="12">
      <c r="BU148" s="2"/>
    </row>
    <row r="149" ht="12">
      <c r="BU149" s="2"/>
    </row>
    <row r="150" ht="12">
      <c r="BU150" s="2"/>
    </row>
    <row r="151" ht="12">
      <c r="BU151" s="2"/>
    </row>
    <row r="152" ht="12">
      <c r="BU152" s="2"/>
    </row>
    <row r="153" ht="12">
      <c r="BU153" s="2"/>
    </row>
    <row r="154" ht="12">
      <c r="BU154" s="2"/>
    </row>
    <row r="155" ht="12">
      <c r="BU155" s="2"/>
    </row>
    <row r="156" ht="12">
      <c r="BU156" s="2"/>
    </row>
    <row r="157" ht="12">
      <c r="BU157" s="2"/>
    </row>
    <row r="158" ht="12">
      <c r="BU158" s="2"/>
    </row>
    <row r="159" ht="12">
      <c r="BU159" s="2"/>
    </row>
    <row r="160" ht="12">
      <c r="BU160" s="2"/>
    </row>
    <row r="161" ht="12">
      <c r="BU161" s="2"/>
    </row>
    <row r="162" ht="12">
      <c r="BU162" s="2"/>
    </row>
    <row r="163" ht="12">
      <c r="BU163" s="2"/>
    </row>
    <row r="164" ht="12">
      <c r="BU164" s="2"/>
    </row>
    <row r="165" ht="12">
      <c r="BU165" s="2"/>
    </row>
    <row r="166" ht="12">
      <c r="BU166" s="2"/>
    </row>
    <row r="167" ht="12">
      <c r="BU167" s="2"/>
    </row>
    <row r="168" ht="12">
      <c r="BU168" s="2"/>
    </row>
    <row r="169" ht="12">
      <c r="BU169" s="2"/>
    </row>
    <row r="170" ht="12">
      <c r="BU170" s="2"/>
    </row>
    <row r="171" ht="12">
      <c r="BU171" s="2"/>
    </row>
    <row r="172" ht="12">
      <c r="BU172" s="2"/>
    </row>
    <row r="173" ht="12">
      <c r="BU173" s="2"/>
    </row>
    <row r="174" ht="12">
      <c r="BU174" s="2"/>
    </row>
    <row r="175" ht="12">
      <c r="BU175" s="2"/>
    </row>
    <row r="176" ht="12">
      <c r="BU176" s="2"/>
    </row>
    <row r="177" ht="12">
      <c r="BU177" s="2"/>
    </row>
    <row r="178" ht="12">
      <c r="BU178" s="2"/>
    </row>
    <row r="179" ht="12">
      <c r="BU179" s="2"/>
    </row>
    <row r="180" ht="12">
      <c r="BU180" s="2"/>
    </row>
    <row r="181" ht="12">
      <c r="BU181" s="2"/>
    </row>
    <row r="182" ht="12">
      <c r="BU182" s="2"/>
    </row>
    <row r="183" ht="12">
      <c r="BU183" s="2"/>
    </row>
    <row r="184" ht="12">
      <c r="BU184" s="2"/>
    </row>
    <row r="185" ht="12">
      <c r="BU185" s="2"/>
    </row>
    <row r="186" ht="12">
      <c r="BU186" s="2"/>
    </row>
    <row r="187" ht="12">
      <c r="BU187" s="2"/>
    </row>
    <row r="188" ht="12">
      <c r="BU188" s="2"/>
    </row>
    <row r="189" ht="12">
      <c r="BU189" s="2"/>
    </row>
    <row r="190" ht="12">
      <c r="BU190" s="2"/>
    </row>
    <row r="191" ht="12">
      <c r="BU191" s="2"/>
    </row>
    <row r="192" ht="12">
      <c r="BU192" s="2"/>
    </row>
    <row r="193" ht="12">
      <c r="BU193" s="2"/>
    </row>
    <row r="194" ht="12">
      <c r="BU194" s="2"/>
    </row>
    <row r="195" ht="12">
      <c r="BU195" s="2"/>
    </row>
    <row r="196" ht="12">
      <c r="BU196" s="2"/>
    </row>
    <row r="197" ht="12">
      <c r="BU197" s="2"/>
    </row>
    <row r="198" ht="12">
      <c r="BU198" s="2"/>
    </row>
    <row r="199" ht="12">
      <c r="BU199" s="2"/>
    </row>
    <row r="200" ht="12">
      <c r="BU200" s="2"/>
    </row>
    <row r="201" ht="12">
      <c r="BU201" s="2"/>
    </row>
    <row r="202" ht="12">
      <c r="BU202" s="2"/>
    </row>
    <row r="203" ht="12">
      <c r="BU203" s="2"/>
    </row>
    <row r="204" ht="12">
      <c r="BU204" s="2"/>
    </row>
    <row r="205" ht="12">
      <c r="BU205" s="2"/>
    </row>
    <row r="206" ht="12">
      <c r="BU206" s="2"/>
    </row>
    <row r="207" ht="12">
      <c r="BU207" s="2"/>
    </row>
    <row r="208" ht="12">
      <c r="BU208" s="2"/>
    </row>
    <row r="209" ht="12">
      <c r="BU209" s="2"/>
    </row>
    <row r="210" ht="12">
      <c r="BU210" s="2"/>
    </row>
    <row r="211" ht="12">
      <c r="BU211" s="2"/>
    </row>
    <row r="212" ht="12">
      <c r="BU212" s="2"/>
    </row>
    <row r="213" ht="12">
      <c r="BU213" s="2"/>
    </row>
    <row r="214" ht="12">
      <c r="BU214" s="2"/>
    </row>
    <row r="215" ht="12">
      <c r="BU215" s="2"/>
    </row>
    <row r="216" ht="12">
      <c r="BU216" s="2"/>
    </row>
    <row r="217" ht="12">
      <c r="BU217" s="2"/>
    </row>
    <row r="218" ht="12">
      <c r="BU218" s="2"/>
    </row>
    <row r="219" ht="12">
      <c r="BU219" s="2"/>
    </row>
    <row r="220" ht="12">
      <c r="BU220" s="2"/>
    </row>
    <row r="221" ht="12">
      <c r="BU221" s="2"/>
    </row>
    <row r="222" ht="12">
      <c r="BU222" s="2"/>
    </row>
    <row r="223" ht="12">
      <c r="BU223" s="2"/>
    </row>
    <row r="224" ht="12">
      <c r="BU224" s="2"/>
    </row>
    <row r="225" ht="12">
      <c r="BU225" s="2"/>
    </row>
    <row r="226" ht="12">
      <c r="BU226" s="2"/>
    </row>
    <row r="227" ht="12">
      <c r="BU227" s="2"/>
    </row>
    <row r="228" ht="12">
      <c r="BU228" s="2"/>
    </row>
    <row r="229" ht="12">
      <c r="BU229" s="2"/>
    </row>
    <row r="230" ht="12">
      <c r="BU230" s="2"/>
    </row>
    <row r="231" ht="12">
      <c r="BU231" s="2"/>
    </row>
    <row r="232" ht="12">
      <c r="BU232" s="2"/>
    </row>
    <row r="233" ht="12">
      <c r="BU233" s="2"/>
    </row>
    <row r="234" ht="12">
      <c r="BU234" s="2"/>
    </row>
    <row r="235" ht="12">
      <c r="BU235" s="2"/>
    </row>
    <row r="236" ht="12">
      <c r="BU236" s="2"/>
    </row>
    <row r="237" ht="12">
      <c r="BU237" s="2"/>
    </row>
    <row r="238" ht="12">
      <c r="BU238" s="2"/>
    </row>
    <row r="239" ht="12">
      <c r="BU239" s="2"/>
    </row>
    <row r="240" ht="12">
      <c r="BU240" s="2"/>
    </row>
    <row r="241" ht="12">
      <c r="BU241" s="2"/>
    </row>
    <row r="242" ht="12">
      <c r="BU242" s="2"/>
    </row>
    <row r="243" ht="12">
      <c r="BU243" s="2"/>
    </row>
    <row r="244" ht="12">
      <c r="BU244" s="2"/>
    </row>
    <row r="245" ht="12">
      <c r="BU245" s="2"/>
    </row>
    <row r="246" ht="12">
      <c r="BU246" s="2"/>
    </row>
    <row r="247" ht="12">
      <c r="BU247" s="2"/>
    </row>
    <row r="248" ht="12">
      <c r="BU248" s="2"/>
    </row>
    <row r="249" ht="12">
      <c r="BU249" s="2"/>
    </row>
    <row r="250" ht="12">
      <c r="BU250" s="2"/>
    </row>
    <row r="251" ht="12">
      <c r="BU251" s="2"/>
    </row>
    <row r="252" ht="12">
      <c r="BU252" s="2"/>
    </row>
    <row r="253" ht="12">
      <c r="BU253" s="2"/>
    </row>
    <row r="254" ht="12">
      <c r="BU254" s="2"/>
    </row>
    <row r="255" ht="12">
      <c r="BU255" s="2"/>
    </row>
    <row r="256" ht="12">
      <c r="BU256" s="2"/>
    </row>
    <row r="257" ht="12">
      <c r="BU257" s="2"/>
    </row>
    <row r="258" ht="12">
      <c r="BU258" s="2"/>
    </row>
    <row r="259" ht="12">
      <c r="BU259" s="2"/>
    </row>
    <row r="260" ht="12">
      <c r="BU260" s="2"/>
    </row>
    <row r="261" ht="12">
      <c r="BU261" s="2"/>
    </row>
    <row r="262" ht="12">
      <c r="BU262" s="2"/>
    </row>
    <row r="263" ht="12">
      <c r="BU263" s="2"/>
    </row>
    <row r="264" ht="12">
      <c r="BU264" s="2"/>
    </row>
    <row r="265" ht="12">
      <c r="BU265" s="2"/>
    </row>
    <row r="266" ht="12">
      <c r="BU266" s="2"/>
    </row>
    <row r="267" ht="12">
      <c r="BU267" s="2"/>
    </row>
    <row r="268" ht="12">
      <c r="BU268" s="2"/>
    </row>
    <row r="269" ht="12">
      <c r="BU269" s="2"/>
    </row>
    <row r="270" ht="12">
      <c r="BU270" s="2"/>
    </row>
    <row r="271" ht="12">
      <c r="BU271" s="2"/>
    </row>
    <row r="272" ht="12">
      <c r="BU272" s="2"/>
    </row>
    <row r="273" ht="12">
      <c r="BU273" s="2"/>
    </row>
    <row r="274" ht="12">
      <c r="BU274" s="2"/>
    </row>
    <row r="275" ht="12">
      <c r="BU275" s="2"/>
    </row>
    <row r="276" ht="12">
      <c r="BU276" s="2"/>
    </row>
    <row r="277" ht="12">
      <c r="BU277" s="2"/>
    </row>
    <row r="278" ht="12">
      <c r="BU278" s="2"/>
    </row>
    <row r="279" ht="12">
      <c r="BU279" s="2"/>
    </row>
    <row r="280" ht="12">
      <c r="BU280" s="2"/>
    </row>
    <row r="281" ht="12">
      <c r="BU281" s="2"/>
    </row>
    <row r="282" ht="12">
      <c r="BU282" s="2"/>
    </row>
    <row r="283" ht="12">
      <c r="BU283" s="2"/>
    </row>
    <row r="284" ht="12">
      <c r="BU284" s="2"/>
    </row>
    <row r="285" ht="12">
      <c r="BU285" s="2"/>
    </row>
    <row r="286" ht="12">
      <c r="BU286" s="2"/>
    </row>
    <row r="287" ht="12">
      <c r="BU287" s="2"/>
    </row>
    <row r="288" ht="12">
      <c r="BU288" s="2"/>
    </row>
    <row r="289" ht="12">
      <c r="BU289" s="2"/>
    </row>
    <row r="290" ht="12">
      <c r="BU290" s="2"/>
    </row>
    <row r="291" ht="12">
      <c r="BU291" s="2"/>
    </row>
    <row r="292" ht="12">
      <c r="BU292" s="2"/>
    </row>
    <row r="293" ht="12">
      <c r="BU293" s="2"/>
    </row>
    <row r="294" ht="12">
      <c r="BU294" s="2"/>
    </row>
    <row r="295" ht="12">
      <c r="BU295" s="2"/>
    </row>
    <row r="296" ht="12">
      <c r="BU296" s="2"/>
    </row>
    <row r="297" ht="12">
      <c r="BU297" s="2"/>
    </row>
    <row r="298" ht="12">
      <c r="BU298" s="2"/>
    </row>
    <row r="299" ht="12">
      <c r="BU299" s="2"/>
    </row>
    <row r="300" ht="12">
      <c r="BU300" s="2"/>
    </row>
    <row r="301" ht="12">
      <c r="BU301" s="2"/>
    </row>
    <row r="302" ht="12">
      <c r="BU302" s="2"/>
    </row>
    <row r="303" ht="12">
      <c r="BU303" s="2"/>
    </row>
    <row r="304" ht="12">
      <c r="BU304" s="2"/>
    </row>
    <row r="305" ht="12">
      <c r="BU305" s="2"/>
    </row>
    <row r="306" ht="12">
      <c r="BU306" s="2"/>
    </row>
    <row r="307" ht="12">
      <c r="BU307" s="2"/>
    </row>
    <row r="308" ht="12">
      <c r="BU308" s="2"/>
    </row>
    <row r="309" ht="12">
      <c r="BU309" s="2"/>
    </row>
    <row r="310" ht="12">
      <c r="BU310" s="2"/>
    </row>
    <row r="311" ht="12">
      <c r="BU311" s="2"/>
    </row>
    <row r="312" ht="12">
      <c r="BU312" s="2"/>
    </row>
    <row r="313" ht="12">
      <c r="BU313" s="2"/>
    </row>
    <row r="314" ht="12">
      <c r="BU314" s="2"/>
    </row>
    <row r="315" ht="12">
      <c r="BU315" s="2"/>
    </row>
    <row r="316" ht="12">
      <c r="BU316" s="2"/>
    </row>
    <row r="317" ht="12">
      <c r="BU317" s="2"/>
    </row>
    <row r="318" ht="12">
      <c r="BU318" s="2"/>
    </row>
    <row r="319" ht="12">
      <c r="BU319" s="2"/>
    </row>
    <row r="320" ht="12">
      <c r="BU320" s="2"/>
    </row>
    <row r="321" ht="12">
      <c r="BU321" s="2"/>
    </row>
    <row r="322" ht="12">
      <c r="BU322" s="2"/>
    </row>
    <row r="323" ht="12">
      <c r="BU323" s="2"/>
    </row>
    <row r="324" ht="12">
      <c r="BU324" s="2"/>
    </row>
    <row r="325" ht="12">
      <c r="BU325" s="2"/>
    </row>
    <row r="326" ht="12">
      <c r="BU326" s="2"/>
    </row>
    <row r="327" ht="12">
      <c r="BU327" s="2"/>
    </row>
    <row r="328" ht="12">
      <c r="BU328" s="2"/>
    </row>
    <row r="329" ht="12">
      <c r="BU329" s="2"/>
    </row>
    <row r="330" ht="12">
      <c r="BU330" s="2"/>
    </row>
    <row r="331" ht="12">
      <c r="BU331" s="2"/>
    </row>
    <row r="332" ht="12">
      <c r="BU332" s="2"/>
    </row>
    <row r="333" ht="12">
      <c r="BU333" s="2"/>
    </row>
    <row r="334" ht="12">
      <c r="BU334" s="2"/>
    </row>
    <row r="335" ht="12">
      <c r="BU335" s="2"/>
    </row>
    <row r="336" ht="12">
      <c r="BU336" s="2"/>
    </row>
    <row r="337" ht="12">
      <c r="BU337" s="2"/>
    </row>
    <row r="338" ht="12">
      <c r="BU338" s="2"/>
    </row>
    <row r="339" ht="12">
      <c r="BU339" s="2"/>
    </row>
    <row r="340" ht="12">
      <c r="BU340" s="2"/>
    </row>
    <row r="341" ht="12">
      <c r="BU341" s="2"/>
    </row>
    <row r="342" ht="12">
      <c r="BU342" s="2"/>
    </row>
    <row r="343" ht="12">
      <c r="BU343" s="2"/>
    </row>
    <row r="344" ht="12">
      <c r="BU344" s="2"/>
    </row>
    <row r="345" ht="12">
      <c r="BU345" s="2"/>
    </row>
    <row r="346" ht="12">
      <c r="BU346" s="2"/>
    </row>
    <row r="347" ht="12">
      <c r="BU347" s="2"/>
    </row>
    <row r="348" ht="12">
      <c r="BU348" s="2"/>
    </row>
    <row r="349" ht="12">
      <c r="BU349" s="2"/>
    </row>
    <row r="350" ht="12">
      <c r="BU350" s="2"/>
    </row>
    <row r="351" ht="12">
      <c r="BU351" s="2"/>
    </row>
    <row r="352" ht="12">
      <c r="BU352" s="2"/>
    </row>
    <row r="353" ht="12">
      <c r="BU353" s="2"/>
    </row>
    <row r="354" ht="12">
      <c r="BU354" s="2"/>
    </row>
    <row r="355" ht="12">
      <c r="BU355" s="2"/>
    </row>
    <row r="356" ht="12">
      <c r="BU356" s="2"/>
    </row>
    <row r="357" ht="12">
      <c r="BU357" s="2"/>
    </row>
    <row r="358" ht="12">
      <c r="BU358" s="2"/>
    </row>
    <row r="359" ht="12">
      <c r="BU359" s="2"/>
    </row>
    <row r="360" ht="12">
      <c r="BU360" s="2"/>
    </row>
    <row r="361" ht="12">
      <c r="BU361" s="2"/>
    </row>
    <row r="362" ht="12">
      <c r="BU362" s="2"/>
    </row>
    <row r="363" ht="12">
      <c r="BU363" s="2"/>
    </row>
    <row r="364" ht="12">
      <c r="BU364" s="2"/>
    </row>
    <row r="365" ht="12">
      <c r="BU365" s="2"/>
    </row>
    <row r="366" ht="12">
      <c r="BU366" s="2"/>
    </row>
    <row r="367" ht="12">
      <c r="BU367" s="2"/>
    </row>
    <row r="368" ht="12">
      <c r="BU368" s="2"/>
    </row>
    <row r="369" ht="12">
      <c r="BU369" s="2"/>
    </row>
    <row r="370" ht="12">
      <c r="BU370" s="2"/>
    </row>
    <row r="371" ht="12">
      <c r="BU371" s="2"/>
    </row>
    <row r="372" ht="12">
      <c r="BU372" s="2"/>
    </row>
    <row r="373" ht="12">
      <c r="BU373" s="2"/>
    </row>
    <row r="374" ht="12">
      <c r="BU374" s="2"/>
    </row>
    <row r="375" ht="12">
      <c r="BU375" s="2"/>
    </row>
    <row r="376" ht="12">
      <c r="BU376" s="2"/>
    </row>
    <row r="377" ht="12">
      <c r="BU377" s="2"/>
    </row>
    <row r="378" ht="12">
      <c r="BU378" s="2"/>
    </row>
    <row r="379" ht="12">
      <c r="BU379" s="2"/>
    </row>
    <row r="380" ht="12">
      <c r="BU380" s="2"/>
    </row>
    <row r="381" ht="12">
      <c r="BU381" s="2"/>
    </row>
    <row r="382" ht="12">
      <c r="BU382" s="2"/>
    </row>
    <row r="383" ht="12">
      <c r="BU383" s="2"/>
    </row>
    <row r="384" ht="12">
      <c r="BU384" s="2"/>
    </row>
    <row r="385" ht="12">
      <c r="BU385" s="2"/>
    </row>
    <row r="386" ht="12">
      <c r="BU386" s="2"/>
    </row>
    <row r="387" ht="12">
      <c r="BU387" s="2"/>
    </row>
    <row r="388" ht="12">
      <c r="BU388" s="2"/>
    </row>
    <row r="389" ht="12">
      <c r="BU389" s="2"/>
    </row>
    <row r="390" ht="12">
      <c r="BU390" s="2"/>
    </row>
    <row r="391" ht="12">
      <c r="BU391" s="2"/>
    </row>
    <row r="392" ht="12">
      <c r="BU392" s="2"/>
    </row>
    <row r="393" ht="12">
      <c r="BU393" s="2"/>
    </row>
    <row r="394" ht="12">
      <c r="BU394" s="2"/>
    </row>
    <row r="395" ht="12">
      <c r="BU395" s="2"/>
    </row>
    <row r="396" ht="12">
      <c r="BU396" s="2"/>
    </row>
    <row r="397" ht="12">
      <c r="BU397" s="2"/>
    </row>
    <row r="398" ht="12">
      <c r="BU398" s="2"/>
    </row>
    <row r="399" ht="12">
      <c r="BU399" s="2"/>
    </row>
    <row r="400" ht="12">
      <c r="BU400" s="2"/>
    </row>
    <row r="401" ht="12">
      <c r="BU401" s="2"/>
    </row>
    <row r="402" ht="12">
      <c r="BU402" s="2"/>
    </row>
    <row r="403" ht="12">
      <c r="BU403" s="2"/>
    </row>
    <row r="404" ht="12">
      <c r="BU404" s="2"/>
    </row>
    <row r="405" ht="12">
      <c r="BU405" s="2"/>
    </row>
    <row r="406" ht="12">
      <c r="BU406" s="2"/>
    </row>
    <row r="407" ht="12">
      <c r="BU407" s="2"/>
    </row>
    <row r="408" ht="12">
      <c r="BU408" s="2"/>
    </row>
    <row r="409" ht="12">
      <c r="BU409" s="2"/>
    </row>
    <row r="410" ht="12">
      <c r="BU410" s="2"/>
    </row>
    <row r="411" ht="12">
      <c r="BU411" s="2"/>
    </row>
    <row r="412" ht="12">
      <c r="BU412" s="2"/>
    </row>
    <row r="413" ht="12">
      <c r="BU413" s="2"/>
    </row>
    <row r="414" ht="12">
      <c r="BU414" s="2"/>
    </row>
    <row r="415" ht="12">
      <c r="BU415" s="2"/>
    </row>
    <row r="416" ht="12">
      <c r="BU416" s="2"/>
    </row>
    <row r="417" ht="12">
      <c r="BU417" s="2"/>
    </row>
    <row r="418" ht="12">
      <c r="BU418" s="2"/>
    </row>
    <row r="419" ht="12">
      <c r="BU419" s="2"/>
    </row>
    <row r="428" ht="12">
      <c r="AU428" s="2"/>
    </row>
    <row r="429" ht="12">
      <c r="AU429" s="2"/>
    </row>
    <row r="430" ht="12">
      <c r="AU430" s="2"/>
    </row>
    <row r="431" ht="12">
      <c r="AU431" s="2"/>
    </row>
    <row r="432" ht="12">
      <c r="AU432" s="2"/>
    </row>
    <row r="433" ht="12">
      <c r="AU433" s="2"/>
    </row>
    <row r="434" ht="12">
      <c r="AU434" s="2"/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2"/>
    </row>
    <row r="1466" ht="12">
      <c r="AU1466" s="2"/>
    </row>
    <row r="1467" ht="12">
      <c r="AU1467" s="2"/>
    </row>
    <row r="1468" ht="12">
      <c r="AU1468" s="2"/>
    </row>
    <row r="1469" ht="12">
      <c r="AU1469" s="2"/>
    </row>
    <row r="1470" ht="12">
      <c r="AU1470" s="2"/>
    </row>
    <row r="1471" ht="12">
      <c r="AU1471" s="2"/>
    </row>
    <row r="1472" ht="12">
      <c r="AU1472" s="2"/>
    </row>
    <row r="1473" ht="12">
      <c r="AU1473" s="2"/>
    </row>
    <row r="1474" ht="12">
      <c r="AU1474" s="2"/>
    </row>
    <row r="1475" ht="12">
      <c r="AU1475" s="2"/>
    </row>
    <row r="1476" ht="12">
      <c r="AU1476" s="2"/>
    </row>
    <row r="1477" ht="12">
      <c r="AU1477" s="2"/>
    </row>
    <row r="1478" ht="12">
      <c r="AU1478" s="2"/>
    </row>
    <row r="1479" ht="12">
      <c r="AU1479" s="2"/>
    </row>
    <row r="1480" ht="12">
      <c r="AU1480" s="2"/>
    </row>
    <row r="1481" ht="12">
      <c r="AU1481" s="2"/>
    </row>
    <row r="1482" ht="12">
      <c r="AU1482" s="2"/>
    </row>
    <row r="1483" ht="12">
      <c r="AU1483" s="2"/>
    </row>
    <row r="1484" ht="12">
      <c r="AU1484" s="2"/>
    </row>
    <row r="1485" ht="12">
      <c r="AU1485" s="2"/>
    </row>
    <row r="1486" ht="12">
      <c r="AU1486" s="2"/>
    </row>
    <row r="1487" ht="12">
      <c r="AU1487" s="2"/>
    </row>
    <row r="1488" ht="12">
      <c r="AU1488" s="2"/>
    </row>
    <row r="1489" ht="12">
      <c r="AU1489" s="2"/>
    </row>
    <row r="1490" ht="12">
      <c r="AU1490" s="2"/>
    </row>
    <row r="1491" ht="12">
      <c r="AU1491" s="2"/>
    </row>
    <row r="1492" ht="12">
      <c r="AU1492" s="2"/>
    </row>
    <row r="1493" ht="12">
      <c r="AU1493" s="2"/>
    </row>
    <row r="1494" ht="12">
      <c r="AU1494" s="2"/>
    </row>
    <row r="1495" ht="12">
      <c r="AU1495" s="2"/>
    </row>
    <row r="1496" ht="12">
      <c r="AU1496" s="2"/>
    </row>
    <row r="1497" ht="12">
      <c r="AU1497" s="2"/>
    </row>
    <row r="1498" ht="12">
      <c r="AU1498" s="2"/>
    </row>
    <row r="1499" ht="12">
      <c r="AU1499" s="2"/>
    </row>
    <row r="1500" ht="12">
      <c r="AU1500" s="2"/>
    </row>
    <row r="1501" ht="12">
      <c r="AU1501" s="2"/>
    </row>
    <row r="1502" ht="12">
      <c r="AU1502" s="2"/>
    </row>
    <row r="1503" ht="12">
      <c r="AU1503" s="2"/>
    </row>
    <row r="1504" ht="12">
      <c r="AU1504" s="2"/>
    </row>
    <row r="1505" ht="12">
      <c r="AU1505" s="2"/>
    </row>
    <row r="1506" ht="12">
      <c r="AU1506" s="2"/>
    </row>
    <row r="1507" ht="12">
      <c r="AU1507" s="2"/>
    </row>
    <row r="1508" ht="12">
      <c r="AU1508" s="2"/>
    </row>
    <row r="1509" ht="12">
      <c r="AU1509" s="2"/>
    </row>
    <row r="1510" ht="12">
      <c r="AU1510" s="2"/>
    </row>
    <row r="1511" ht="12">
      <c r="AU1511" s="2"/>
    </row>
    <row r="1512" ht="12">
      <c r="AU1512" s="2"/>
    </row>
    <row r="1513" ht="12">
      <c r="AU1513" s="2"/>
    </row>
    <row r="1514" ht="12">
      <c r="AU1514" s="2"/>
    </row>
    <row r="1515" ht="12">
      <c r="AU1515" s="2"/>
    </row>
    <row r="1516" ht="12">
      <c r="AU1516" s="2"/>
    </row>
    <row r="1517" ht="12">
      <c r="AU1517" s="2"/>
    </row>
    <row r="1518" ht="12">
      <c r="AU1518" s="2"/>
    </row>
    <row r="1519" ht="12">
      <c r="AU1519" s="2"/>
    </row>
    <row r="1520" ht="12">
      <c r="AU1520" s="2"/>
    </row>
    <row r="1521" ht="12">
      <c r="AU1521" s="2"/>
    </row>
    <row r="1522" ht="12">
      <c r="AU1522" s="2"/>
    </row>
    <row r="1523" ht="12">
      <c r="AU1523" s="2"/>
    </row>
    <row r="1524" ht="12">
      <c r="AU1524" s="2"/>
    </row>
    <row r="1525" ht="12">
      <c r="AU1525" s="2"/>
    </row>
    <row r="1526" ht="12">
      <c r="AU1526" s="2"/>
    </row>
    <row r="1527" ht="12">
      <c r="AU1527" s="2"/>
    </row>
    <row r="1528" ht="12">
      <c r="AU1528" s="2"/>
    </row>
    <row r="1529" ht="12">
      <c r="AU1529" s="2"/>
    </row>
    <row r="1530" ht="12">
      <c r="AU1530" s="2"/>
    </row>
    <row r="1531" ht="12">
      <c r="AU1531" s="2"/>
    </row>
    <row r="1532" ht="12">
      <c r="AU1532" s="2"/>
    </row>
    <row r="1533" ht="12">
      <c r="AU1533" s="2"/>
    </row>
    <row r="1534" ht="12">
      <c r="AU1534" s="2"/>
    </row>
    <row r="1535" ht="12">
      <c r="AU1535" s="2"/>
    </row>
    <row r="1536" ht="12">
      <c r="AU1536" s="2"/>
    </row>
    <row r="1537" ht="12">
      <c r="AU1537" s="2"/>
    </row>
    <row r="1538" ht="12">
      <c r="AU1538" s="2"/>
    </row>
    <row r="1539" ht="12">
      <c r="AU1539" s="2"/>
    </row>
    <row r="1540" ht="12">
      <c r="AU1540" s="2"/>
    </row>
    <row r="1541" ht="12">
      <c r="AU1541" s="2"/>
    </row>
    <row r="1542" ht="12">
      <c r="AU1542" s="2"/>
    </row>
    <row r="1543" ht="12">
      <c r="AU1543" s="2"/>
    </row>
    <row r="1544" ht="12">
      <c r="AU1544" s="2"/>
    </row>
  </sheetData>
  <sheetProtection/>
  <mergeCells count="260">
    <mergeCell ref="AM2:AO3"/>
    <mergeCell ref="O2:O3"/>
    <mergeCell ref="I5:I6"/>
    <mergeCell ref="J5:J6"/>
    <mergeCell ref="K5:K6"/>
    <mergeCell ref="AG5:AG6"/>
    <mergeCell ref="AD5:AD6"/>
    <mergeCell ref="AE5:AE6"/>
    <mergeCell ref="AF5:AF6"/>
    <mergeCell ref="R5:Y6"/>
    <mergeCell ref="M2:M3"/>
    <mergeCell ref="L5:L6"/>
    <mergeCell ref="P2:AI3"/>
    <mergeCell ref="AH5:AH6"/>
    <mergeCell ref="AI5:AI6"/>
    <mergeCell ref="N2:N3"/>
    <mergeCell ref="A2:E3"/>
    <mergeCell ref="K2:K3"/>
    <mergeCell ref="G5:G6"/>
    <mergeCell ref="H5:H6"/>
    <mergeCell ref="A10:C11"/>
    <mergeCell ref="D10:H11"/>
    <mergeCell ref="A8:C8"/>
    <mergeCell ref="D8:M8"/>
    <mergeCell ref="I2:I3"/>
    <mergeCell ref="L2:L3"/>
    <mergeCell ref="N8:Q8"/>
    <mergeCell ref="E5:E6"/>
    <mergeCell ref="M5:M6"/>
    <mergeCell ref="D5:D6"/>
    <mergeCell ref="N5:Q6"/>
    <mergeCell ref="F5:F6"/>
    <mergeCell ref="P12:P13"/>
    <mergeCell ref="R8:Y8"/>
    <mergeCell ref="AO5:AU6"/>
    <mergeCell ref="A7:C7"/>
    <mergeCell ref="N7:Q7"/>
    <mergeCell ref="R7:Y7"/>
    <mergeCell ref="Z7:AC7"/>
    <mergeCell ref="AJ5:AJ6"/>
    <mergeCell ref="Z5:AC6"/>
    <mergeCell ref="A5:C6"/>
    <mergeCell ref="AK5:AN6"/>
    <mergeCell ref="Z8:AC8"/>
    <mergeCell ref="AD8:AN8"/>
    <mergeCell ref="U12:U13"/>
    <mergeCell ref="V12:V13"/>
    <mergeCell ref="W12:W13"/>
    <mergeCell ref="AM12:AM13"/>
    <mergeCell ref="AB12:AB13"/>
    <mergeCell ref="AK12:AK13"/>
    <mergeCell ref="AD7:AN7"/>
    <mergeCell ref="X14:X15"/>
    <mergeCell ref="Z12:Z13"/>
    <mergeCell ref="S12:S13"/>
    <mergeCell ref="T12:T13"/>
    <mergeCell ref="X12:X13"/>
    <mergeCell ref="AO10:AP11"/>
    <mergeCell ref="AJ12:AJ13"/>
    <mergeCell ref="AF12:AF13"/>
    <mergeCell ref="AG12:AG13"/>
    <mergeCell ref="AH12:AH13"/>
    <mergeCell ref="A12:B12"/>
    <mergeCell ref="D12:H13"/>
    <mergeCell ref="I12:I13"/>
    <mergeCell ref="J12:J13"/>
    <mergeCell ref="K12:K13"/>
    <mergeCell ref="Y12:Y13"/>
    <mergeCell ref="B13:C13"/>
    <mergeCell ref="R12:R13"/>
    <mergeCell ref="Q12:Q13"/>
    <mergeCell ref="M12:M13"/>
    <mergeCell ref="A14:B14"/>
    <mergeCell ref="D14:H15"/>
    <mergeCell ref="I14:I15"/>
    <mergeCell ref="B15:C15"/>
    <mergeCell ref="Y14:Y15"/>
    <mergeCell ref="R14:R15"/>
    <mergeCell ref="J14:J15"/>
    <mergeCell ref="K14:K15"/>
    <mergeCell ref="N14:N15"/>
    <mergeCell ref="O14:O15"/>
    <mergeCell ref="L14:L15"/>
    <mergeCell ref="P14:P15"/>
    <mergeCell ref="V14:V15"/>
    <mergeCell ref="W14:W15"/>
    <mergeCell ref="L12:L13"/>
    <mergeCell ref="S14:S15"/>
    <mergeCell ref="T14:T15"/>
    <mergeCell ref="U14:U15"/>
    <mergeCell ref="Q14:Q15"/>
    <mergeCell ref="M14:M15"/>
    <mergeCell ref="N12:N13"/>
    <mergeCell ref="O12:O13"/>
    <mergeCell ref="AO12:AP13"/>
    <mergeCell ref="AC12:AC13"/>
    <mergeCell ref="AD12:AD13"/>
    <mergeCell ref="AE12:AE13"/>
    <mergeCell ref="AN12:AN13"/>
    <mergeCell ref="AI12:AI13"/>
    <mergeCell ref="AA12:AA13"/>
    <mergeCell ref="AL12:AL13"/>
    <mergeCell ref="AN14:AN15"/>
    <mergeCell ref="AO14:AP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T16:T17"/>
    <mergeCell ref="U16:U17"/>
    <mergeCell ref="Z16:Z17"/>
    <mergeCell ref="AA16:AA17"/>
    <mergeCell ref="AB16:AB17"/>
    <mergeCell ref="AC16:AC17"/>
    <mergeCell ref="X16:X17"/>
    <mergeCell ref="Y16:Y17"/>
    <mergeCell ref="AD16:AD17"/>
    <mergeCell ref="AE16:AE17"/>
    <mergeCell ref="A16:B16"/>
    <mergeCell ref="D16:H17"/>
    <mergeCell ref="I16:I17"/>
    <mergeCell ref="B17:C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AN16:AN17"/>
    <mergeCell ref="AO16:AP17"/>
    <mergeCell ref="AH16:AH17"/>
    <mergeCell ref="AI16:AI17"/>
    <mergeCell ref="AJ16:AJ17"/>
    <mergeCell ref="AK16:AK17"/>
    <mergeCell ref="AL16:AL17"/>
    <mergeCell ref="AM16:AM17"/>
    <mergeCell ref="AF16:AF17"/>
    <mergeCell ref="AG16:AG17"/>
    <mergeCell ref="A18:B18"/>
    <mergeCell ref="D18:H19"/>
    <mergeCell ref="I18:I19"/>
    <mergeCell ref="J18:J19"/>
    <mergeCell ref="V16:V17"/>
    <mergeCell ref="W16:W17"/>
    <mergeCell ref="Y18:Y19"/>
    <mergeCell ref="Z18:Z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AB18:AB19"/>
    <mergeCell ref="W18:W19"/>
    <mergeCell ref="X18:X19"/>
    <mergeCell ref="A20:B20"/>
    <mergeCell ref="D20:H21"/>
    <mergeCell ref="I20:I21"/>
    <mergeCell ref="J20:J21"/>
    <mergeCell ref="S20:S21"/>
    <mergeCell ref="K20:K21"/>
    <mergeCell ref="L20:L21"/>
    <mergeCell ref="AG18:AG19"/>
    <mergeCell ref="AH18:AH19"/>
    <mergeCell ref="AO18:AP19"/>
    <mergeCell ref="B19:C19"/>
    <mergeCell ref="AI18:AI19"/>
    <mergeCell ref="AJ18:AJ19"/>
    <mergeCell ref="AK18:AK19"/>
    <mergeCell ref="AL18:AL19"/>
    <mergeCell ref="AM18:AM19"/>
    <mergeCell ref="AN18:AN19"/>
    <mergeCell ref="Z20:Z21"/>
    <mergeCell ref="AC20:AC21"/>
    <mergeCell ref="AD20:AD21"/>
    <mergeCell ref="AE20:AE21"/>
    <mergeCell ref="AF20:AF21"/>
    <mergeCell ref="AC18:AC19"/>
    <mergeCell ref="AD18:AD19"/>
    <mergeCell ref="AE18:AE19"/>
    <mergeCell ref="AF18:AF19"/>
    <mergeCell ref="AA18:AA19"/>
    <mergeCell ref="AG20:AG21"/>
    <mergeCell ref="AH20:AH21"/>
    <mergeCell ref="V20:V21"/>
    <mergeCell ref="N20:N21"/>
    <mergeCell ref="O20:O21"/>
    <mergeCell ref="P20:P21"/>
    <mergeCell ref="Q20:Q21"/>
    <mergeCell ref="W20:W21"/>
    <mergeCell ref="X20:X21"/>
    <mergeCell ref="Y20:Y21"/>
    <mergeCell ref="A23:G24"/>
    <mergeCell ref="H23:K24"/>
    <mergeCell ref="L23:O24"/>
    <mergeCell ref="P23:Q24"/>
    <mergeCell ref="R23:U24"/>
    <mergeCell ref="R20:R21"/>
    <mergeCell ref="T20:T21"/>
    <mergeCell ref="U20:U21"/>
    <mergeCell ref="M20:M21"/>
    <mergeCell ref="AO20:AP21"/>
    <mergeCell ref="B21:C21"/>
    <mergeCell ref="AI20:AI21"/>
    <mergeCell ref="AJ20:AJ21"/>
    <mergeCell ref="AK20:AK21"/>
    <mergeCell ref="AL20:AL21"/>
    <mergeCell ref="AM20:AM21"/>
    <mergeCell ref="AN20:AN21"/>
    <mergeCell ref="AA20:AA21"/>
    <mergeCell ref="AB20:AB21"/>
    <mergeCell ref="A29:G29"/>
    <mergeCell ref="H29:K29"/>
    <mergeCell ref="R25:U25"/>
    <mergeCell ref="W23:AR23"/>
    <mergeCell ref="W24:AR30"/>
    <mergeCell ref="R26:U26"/>
    <mergeCell ref="A25:G25"/>
    <mergeCell ref="H25:K25"/>
    <mergeCell ref="L25:O25"/>
    <mergeCell ref="P25:Q25"/>
    <mergeCell ref="P26:Q26"/>
    <mergeCell ref="A28:G28"/>
    <mergeCell ref="H28:K28"/>
    <mergeCell ref="A27:G27"/>
    <mergeCell ref="H27:K27"/>
    <mergeCell ref="L27:O27"/>
    <mergeCell ref="P27:Q27"/>
    <mergeCell ref="A26:G26"/>
    <mergeCell ref="H26:K26"/>
    <mergeCell ref="L26:O26"/>
    <mergeCell ref="L30:Q30"/>
    <mergeCell ref="R30:U30"/>
    <mergeCell ref="R28:U28"/>
    <mergeCell ref="R27:U27"/>
    <mergeCell ref="L28:O28"/>
    <mergeCell ref="P28:Q28"/>
    <mergeCell ref="R29:U29"/>
    <mergeCell ref="P29:Q29"/>
    <mergeCell ref="L29:O29"/>
  </mergeCells>
  <dataValidations count="3">
    <dataValidation allowBlank="1" sqref="AE5:AE6 M2:M3 K2:K3 AG5:AG6"/>
    <dataValidation errorStyle="information" allowBlank="1" sqref="A12:B12 A20:B20 A18:B18 A16:B16 A14:B14"/>
    <dataValidation allowBlank="1" showInputMessage="1" sqref="B13:C13 B21:C21 B19:C19 B17:C17 B15:C15 D12:H19"/>
  </dataValidations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82</v>
      </c>
      <c r="D1">
        <v>1220</v>
      </c>
    </row>
    <row r="2" spans="1:4" ht="13.5">
      <c r="A2">
        <v>61</v>
      </c>
      <c r="B2">
        <v>1113</v>
      </c>
      <c r="C2" t="s">
        <v>83</v>
      </c>
      <c r="D2">
        <v>1098</v>
      </c>
    </row>
    <row r="3" spans="1:4" ht="13.5">
      <c r="A3">
        <v>61</v>
      </c>
      <c r="B3">
        <v>1114</v>
      </c>
      <c r="C3" t="s">
        <v>84</v>
      </c>
      <c r="D3">
        <v>1098</v>
      </c>
    </row>
    <row r="4" spans="1:4" ht="13.5">
      <c r="A4">
        <v>61</v>
      </c>
      <c r="B4">
        <v>1115</v>
      </c>
      <c r="C4" t="s">
        <v>85</v>
      </c>
      <c r="D4">
        <v>988</v>
      </c>
    </row>
    <row r="5" spans="1:4" ht="13.5">
      <c r="A5">
        <v>61</v>
      </c>
      <c r="B5">
        <v>1211</v>
      </c>
      <c r="C5" t="s">
        <v>86</v>
      </c>
      <c r="D5">
        <v>2440</v>
      </c>
    </row>
    <row r="6" spans="1:4" ht="13.5">
      <c r="A6">
        <v>61</v>
      </c>
      <c r="B6">
        <v>1213</v>
      </c>
      <c r="C6" t="s">
        <v>87</v>
      </c>
      <c r="D6">
        <v>2196</v>
      </c>
    </row>
    <row r="7" spans="1:4" ht="13.5">
      <c r="A7">
        <v>61</v>
      </c>
      <c r="B7">
        <v>1214</v>
      </c>
      <c r="C7" t="s">
        <v>88</v>
      </c>
      <c r="D7">
        <v>2196</v>
      </c>
    </row>
    <row r="8" spans="1:4" ht="13.5">
      <c r="A8">
        <v>61</v>
      </c>
      <c r="B8">
        <v>1215</v>
      </c>
      <c r="C8" t="s">
        <v>89</v>
      </c>
      <c r="D8">
        <v>1976</v>
      </c>
    </row>
    <row r="9" spans="1:4" ht="13.5">
      <c r="A9">
        <v>61</v>
      </c>
      <c r="B9">
        <v>1321</v>
      </c>
      <c r="C9" t="s">
        <v>90</v>
      </c>
      <c r="D9">
        <v>3870</v>
      </c>
    </row>
    <row r="10" spans="1:4" ht="13.5">
      <c r="A10">
        <v>61</v>
      </c>
      <c r="B10">
        <v>1323</v>
      </c>
      <c r="C10" t="s">
        <v>91</v>
      </c>
      <c r="D10">
        <v>3483</v>
      </c>
    </row>
    <row r="11" spans="1:4" ht="13.5">
      <c r="A11">
        <v>61</v>
      </c>
      <c r="B11">
        <v>1324</v>
      </c>
      <c r="C11" t="s">
        <v>92</v>
      </c>
      <c r="D11">
        <v>3483</v>
      </c>
    </row>
    <row r="12" spans="1:4" ht="13.5">
      <c r="A12">
        <v>61</v>
      </c>
      <c r="B12">
        <v>1325</v>
      </c>
      <c r="C12" t="s">
        <v>93</v>
      </c>
      <c r="D12">
        <v>3135</v>
      </c>
    </row>
    <row r="13" spans="1:3" ht="13.5">
      <c r="A13">
        <v>61</v>
      </c>
      <c r="B13">
        <v>8000</v>
      </c>
      <c r="C13" s="21" t="s">
        <v>94</v>
      </c>
    </row>
    <row r="14" spans="1:3" ht="13.5">
      <c r="A14">
        <v>61</v>
      </c>
      <c r="B14">
        <v>8100</v>
      </c>
      <c r="C14" s="21" t="s">
        <v>95</v>
      </c>
    </row>
    <row r="15" spans="1:3" ht="13.5">
      <c r="A15">
        <v>61</v>
      </c>
      <c r="B15">
        <v>8110</v>
      </c>
      <c r="C15" s="21" t="s">
        <v>96</v>
      </c>
    </row>
    <row r="16" spans="1:4" ht="13.5">
      <c r="A16">
        <v>61</v>
      </c>
      <c r="B16">
        <v>4001</v>
      </c>
      <c r="C16" t="s">
        <v>97</v>
      </c>
      <c r="D16">
        <v>200</v>
      </c>
    </row>
    <row r="17" spans="1:4" ht="13.5">
      <c r="A17">
        <v>61</v>
      </c>
      <c r="B17">
        <v>4002</v>
      </c>
      <c r="C17" t="s">
        <v>98</v>
      </c>
      <c r="D17">
        <v>100</v>
      </c>
    </row>
    <row r="18" spans="1:3" ht="13.5">
      <c r="A18">
        <v>61</v>
      </c>
      <c r="B18">
        <v>6271</v>
      </c>
      <c r="C18" s="21" t="s">
        <v>99</v>
      </c>
    </row>
    <row r="19" spans="1:3" ht="13.5">
      <c r="A19">
        <v>61</v>
      </c>
      <c r="B19">
        <v>6273</v>
      </c>
      <c r="C19" s="21" t="s">
        <v>100</v>
      </c>
    </row>
    <row r="20" spans="1:3" ht="13.5">
      <c r="A20">
        <v>61</v>
      </c>
      <c r="B20">
        <v>6275</v>
      </c>
      <c r="C20" s="21" t="s">
        <v>81</v>
      </c>
    </row>
    <row r="21" spans="1:4" ht="13.5">
      <c r="A21">
        <v>61</v>
      </c>
      <c r="B21">
        <v>2111</v>
      </c>
      <c r="C21" t="s">
        <v>101</v>
      </c>
      <c r="D21">
        <v>40</v>
      </c>
    </row>
    <row r="22" spans="1:4" ht="13.5">
      <c r="A22">
        <v>61</v>
      </c>
      <c r="B22">
        <v>2113</v>
      </c>
      <c r="C22" t="s">
        <v>102</v>
      </c>
      <c r="D22">
        <v>36</v>
      </c>
    </row>
    <row r="23" spans="1:4" ht="13.5">
      <c r="A23">
        <v>61</v>
      </c>
      <c r="B23">
        <v>2114</v>
      </c>
      <c r="C23" t="s">
        <v>103</v>
      </c>
      <c r="D23">
        <v>36</v>
      </c>
    </row>
    <row r="24" spans="1:4" ht="13.5">
      <c r="A24">
        <v>61</v>
      </c>
      <c r="B24">
        <v>2115</v>
      </c>
      <c r="C24" t="s">
        <v>115</v>
      </c>
      <c r="D24">
        <v>33</v>
      </c>
    </row>
    <row r="25" spans="1:4" ht="13.5">
      <c r="A25">
        <v>61</v>
      </c>
      <c r="B25">
        <v>2211</v>
      </c>
      <c r="C25" t="s">
        <v>104</v>
      </c>
      <c r="D25">
        <v>80</v>
      </c>
    </row>
    <row r="26" spans="1:4" ht="13.5">
      <c r="A26">
        <v>61</v>
      </c>
      <c r="B26">
        <v>2213</v>
      </c>
      <c r="C26" t="s">
        <v>105</v>
      </c>
      <c r="D26">
        <v>72</v>
      </c>
    </row>
    <row r="27" spans="1:4" ht="13.5">
      <c r="A27">
        <v>61</v>
      </c>
      <c r="B27">
        <v>2214</v>
      </c>
      <c r="C27" t="s">
        <v>106</v>
      </c>
      <c r="D27">
        <v>72</v>
      </c>
    </row>
    <row r="28" spans="1:4" ht="13.5">
      <c r="A28">
        <v>61</v>
      </c>
      <c r="B28">
        <v>2215</v>
      </c>
      <c r="C28" t="s">
        <v>107</v>
      </c>
      <c r="D28">
        <v>65</v>
      </c>
    </row>
    <row r="29" spans="1:4" ht="13.5">
      <c r="A29">
        <v>61</v>
      </c>
      <c r="B29">
        <v>2321</v>
      </c>
      <c r="C29" t="s">
        <v>108</v>
      </c>
      <c r="D29">
        <v>127</v>
      </c>
    </row>
    <row r="30" spans="1:4" ht="13.5">
      <c r="A30">
        <v>61</v>
      </c>
      <c r="B30">
        <v>2323</v>
      </c>
      <c r="C30" t="s">
        <v>109</v>
      </c>
      <c r="D30">
        <v>115</v>
      </c>
    </row>
    <row r="31" spans="1:4" ht="13.5">
      <c r="A31">
        <v>61</v>
      </c>
      <c r="B31">
        <v>2324</v>
      </c>
      <c r="C31" t="s">
        <v>110</v>
      </c>
      <c r="D31">
        <v>115</v>
      </c>
    </row>
    <row r="32" spans="1:4" ht="13.5">
      <c r="A32">
        <v>61</v>
      </c>
      <c r="B32">
        <v>2325</v>
      </c>
      <c r="C32" t="s">
        <v>111</v>
      </c>
      <c r="D32">
        <v>103</v>
      </c>
    </row>
    <row r="33" spans="1:3" ht="13.5">
      <c r="A33">
        <v>61</v>
      </c>
      <c r="B33">
        <v>8001</v>
      </c>
      <c r="C33" s="21" t="s">
        <v>112</v>
      </c>
    </row>
    <row r="34" spans="1:3" ht="13.5">
      <c r="A34">
        <v>61</v>
      </c>
      <c r="B34">
        <v>8101</v>
      </c>
      <c r="C34" s="21" t="s">
        <v>113</v>
      </c>
    </row>
    <row r="35" spans="1:3" ht="13.5">
      <c r="A35">
        <v>61</v>
      </c>
      <c r="B35">
        <v>8111</v>
      </c>
      <c r="C35" s="21" t="s">
        <v>114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2012-04-01T10:13:35Z</cp:lastPrinted>
  <dcterms:created xsi:type="dcterms:W3CDTF">2005-07-14T04:25:18Z</dcterms:created>
  <dcterms:modified xsi:type="dcterms:W3CDTF">2020-05-21T06:56:26Z</dcterms:modified>
  <cp:category/>
  <cp:version/>
  <cp:contentType/>
  <cp:contentStatus/>
</cp:coreProperties>
</file>